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ng2118\Desktop\"/>
    </mc:Choice>
  </mc:AlternateContent>
  <bookViews>
    <workbookView xWindow="0" yWindow="0" windowWidth="23040" windowHeight="8376"/>
  </bookViews>
  <sheets>
    <sheet name="はじめにお読みください" sheetId="1" r:id="rId1"/>
    <sheet name="小学部内容一覧" sheetId="2" r:id="rId2"/>
    <sheet name="小学部詳細内容" sheetId="3" r:id="rId3"/>
    <sheet name="中学部内容一覧" sheetId="4" r:id="rId4"/>
    <sheet name="中学部詳細内容" sheetId="5" r:id="rId5"/>
    <sheet name="高等部内容一覧" sheetId="6" r:id="rId6"/>
    <sheet name="高等部詳細内容" sheetId="7" r:id="rId7"/>
  </sheets>
  <definedNames>
    <definedName name="_xlnm._FilterDatabase" localSheetId="6" hidden="1">高等部詳細内容!$A$1:$H$497</definedName>
    <definedName name="_xlnm._FilterDatabase" localSheetId="2" hidden="1">小学部詳細内容!$A$1:$H$333</definedName>
    <definedName name="_xlnm._FilterDatabase" localSheetId="4" hidden="1">中学部詳細内容!$A$1:$H$369</definedName>
  </definedNames>
  <calcPr calcId="162913"/>
  <extLst>
    <ext uri="GoogleSheetsCustomDataVersion1">
      <go:sheetsCustomData xmlns:go="http://customooxmlschemas.google.com/" r:id="rId11" roundtripDataSignature="AMtx7minhgAEblmAmisSqqMcZX+EuzGniw=="/>
    </ext>
  </extLst>
</workbook>
</file>

<file path=xl/sharedStrings.xml><?xml version="1.0" encoding="utf-8"?>
<sst xmlns="http://schemas.openxmlformats.org/spreadsheetml/2006/main" count="7339" uniqueCount="1586">
  <si>
    <t>特別支援学校　小学部・中学部学習指導要領（平成２９年４月　告示）</t>
  </si>
  <si>
    <t>特別支援学校　高等部学習指導要領（平成３１年２月　告示）</t>
  </si>
  <si>
    <t>知的障害者である児童・生徒に対する教育を行う特別支援学校</t>
  </si>
  <si>
    <t>各　教　科　の　内　容　表</t>
  </si>
  <si>
    <t>○　使用上の留意点</t>
  </si>
  <si>
    <r>
      <rPr>
        <sz val="14"/>
        <color theme="1"/>
        <rFont val="Biz udpゴシック"/>
        <family val="3"/>
        <charset val="128"/>
      </rPr>
      <t>３　</t>
    </r>
    <r>
      <rPr>
        <sz val="14"/>
        <color rgb="FF002060"/>
        <rFont val="BIZ UDPゴシック"/>
        <family val="3"/>
        <charset val="128"/>
      </rPr>
      <t>「○○部詳細内容」</t>
    </r>
    <r>
      <rPr>
        <sz val="14"/>
        <color theme="1"/>
        <rFont val="Biz udpゴシック"/>
        <family val="3"/>
        <charset val="128"/>
      </rPr>
      <t>には，各教科の内容が掲載されています。</t>
    </r>
  </si>
  <si>
    <t>教科名</t>
  </si>
  <si>
    <t>内容のまとまり（詳細内容シートの内容１・２）</t>
  </si>
  <si>
    <t>段階</t>
  </si>
  <si>
    <t>生活科</t>
  </si>
  <si>
    <t>ア　基本的生活習慣</t>
  </si>
  <si>
    <t>Ⅰ</t>
  </si>
  <si>
    <t>Ⅱ</t>
  </si>
  <si>
    <t>Ⅲ</t>
  </si>
  <si>
    <t>イ　安全</t>
  </si>
  <si>
    <t>ウ　日課・予定</t>
  </si>
  <si>
    <t>エ　遊び</t>
  </si>
  <si>
    <t>オ　人との関わり</t>
  </si>
  <si>
    <t>カ　役割</t>
  </si>
  <si>
    <t>キ　手伝い・仕事</t>
  </si>
  <si>
    <t>ク　金銭の扱い</t>
  </si>
  <si>
    <t>ケ　きまり</t>
  </si>
  <si>
    <t>コ　社会の仕組みと公共施設</t>
  </si>
  <si>
    <t>サ　生命・自然</t>
  </si>
  <si>
    <t>シ　ものの仕組みと働き</t>
  </si>
  <si>
    <t>国語科</t>
  </si>
  <si>
    <t>ア　言葉の特徴や使い方</t>
  </si>
  <si>
    <t>(イ)　話や文章の中に含まれている情報の扱い方</t>
  </si>
  <si>
    <t>イ(ウ)　我が国の言語文化</t>
  </si>
  <si>
    <t>Ａ　聞くこと・話すこと</t>
  </si>
  <si>
    <t>Ｂ　書くこと</t>
  </si>
  <si>
    <t>Ｃ　読むこと</t>
  </si>
  <si>
    <t>算数科</t>
  </si>
  <si>
    <t>Ａ　数量の基礎</t>
  </si>
  <si>
    <t>Ｂ(Ａ)　数と計算</t>
  </si>
  <si>
    <t>Ｃ(Ｂ)　図形</t>
  </si>
  <si>
    <t>Ｄ(Ｃ)　測定</t>
  </si>
  <si>
    <t>(Ｄ)　データの活用</t>
  </si>
  <si>
    <t>音楽科</t>
  </si>
  <si>
    <t>Ａ　表現</t>
  </si>
  <si>
    <t>Ｂ　鑑賞</t>
  </si>
  <si>
    <t>図画工作科</t>
  </si>
  <si>
    <t>体育科</t>
  </si>
  <si>
    <t>Ａ　体つくり運動遊び(運動)</t>
  </si>
  <si>
    <t>Ｂ　器械・器具を使っての遊び(運動)</t>
  </si>
  <si>
    <t>Ｃ　走・跳の運動遊び(運動)</t>
  </si>
  <si>
    <t>Ｄ　水遊び(水の中での運動)</t>
  </si>
  <si>
    <t>Ｅ　ボール遊び(ボールを使った運動やゲーム)</t>
  </si>
  <si>
    <t>Ｆ　表現遊び（運動)</t>
  </si>
  <si>
    <t>Ｇ　保健</t>
  </si>
  <si>
    <t>外国語活動（英語）</t>
  </si>
  <si>
    <t>(1) 英語の特徴等に関する事項</t>
  </si>
  <si>
    <t>(2) 自分の考えや気持ちなどを表現したり， 伝えたりする力の素地に関する事項</t>
  </si>
  <si>
    <t>内容１</t>
  </si>
  <si>
    <t>内容２</t>
  </si>
  <si>
    <t>内容３</t>
  </si>
  <si>
    <t>(ｱ)簡単な身辺処理に気付き，教師と一緒に行おうとする。</t>
  </si>
  <si>
    <t>(ｲ)簡単な身辺処理に関する初歩的な知識や技能を身に付けること。</t>
  </si>
  <si>
    <t>(ｱ)身の回りの安全に気付き，教師と一緒に安全な生活に取り組もうとすること。</t>
  </si>
  <si>
    <t>(ｲ)安全に関わる初歩的な知識や技能を身に付けること。</t>
  </si>
  <si>
    <t>(ｱ)身の回りの簡単な日課に気付き，教師と一緒に日課に沿って行動しようとすること。</t>
  </si>
  <si>
    <t>(ｲ)簡単な日課について，関心をもつこと。</t>
  </si>
  <si>
    <t>(ｱ)身の回りの遊びに気付き，教師や友達と同じ場所で遊ぼうとすること。</t>
  </si>
  <si>
    <t>(ｲ)身の回りの遊びや遊び方について関心をもつこと。</t>
  </si>
  <si>
    <t>(ｱ)教師や身の回りの人に気付き，教師と一緒に簡単な挨拶などをしようとすること。</t>
  </si>
  <si>
    <t>(ｲ)身の回りの人との関わり方について関心をもつこと。</t>
  </si>
  <si>
    <t>(ｱ)身の回りの集団に気付き，教師と一緒に参加しようとすること。</t>
  </si>
  <si>
    <t>(ｲ)集団の中で役割に関心をもつこと</t>
  </si>
  <si>
    <t>(ｱ)身の回りの簡単な手伝いや仕事を教師と一緒にしようとすること。</t>
  </si>
  <si>
    <t>(ｲ)簡単な手伝いや仕事に関心をもつこと。</t>
  </si>
  <si>
    <t>(ｱ)身の回りの生活の中で，教師と一緒に金銭を扱おうとすること。</t>
  </si>
  <si>
    <t>(ｲ)金銭の扱い方などに関心をもつこと。</t>
  </si>
  <si>
    <t>(ｱ)身の回りの簡単なきまりに従って教師と一緒に行動しようとすること。</t>
  </si>
  <si>
    <t>(ｲ)簡単なきまりについて関心をもつこと。</t>
  </si>
  <si>
    <t>(ｱ)身の回りにある社会の仕組みや公共施設に気付き，それを教師と一緒にみんなに伝えようとすること。</t>
  </si>
  <si>
    <t>(ｲ)身の回りの社会の仕組みや公共施設の使い方などについて関心をもつこと。</t>
  </si>
  <si>
    <t>(ｱ)身の回りにある生命や自然に気付き，それを教師と一緒にみんなに伝えようとすること。</t>
  </si>
  <si>
    <t>(ｲ)身の回りの生命や自然について関心をもつこと。</t>
  </si>
  <si>
    <t>(ｱ)身の回りになるものの仕組みや働きに気付き，それを教師と一緒にみんなに伝えようとすること。</t>
  </si>
  <si>
    <t>(ｲ)身の回りにあるものの仕組みや働きについて関心をもつこと。</t>
  </si>
  <si>
    <t>(ｱ) 必要な身辺処理が分かり，身近な生活に役立てようとすること。</t>
  </si>
  <si>
    <t>(ｲ) 身近な生活に必要な身辺処理に関する基礎的な知識や技能を身に付けること。</t>
  </si>
  <si>
    <t>(ｱ) 身近な生活の安全に関心をもち， 教師の援助を求めながら， 安全な生活に取り組もうとすること。</t>
  </si>
  <si>
    <t>(ｲ) 安全や防災に関わる基礎的な知識や技能を身に付けること。</t>
  </si>
  <si>
    <t>(ｱ) 身近な日課・予定が分かり， 教師の援助を求めながら， 日課に沿って行動しようとすること。</t>
  </si>
  <si>
    <t>(ｲ) 身近な日課・予定について知ること。</t>
  </si>
  <si>
    <t>(ｱ) 身近な遊びの中で， 教師や友達と簡単なきまりのある遊びをしたり， 遊びを工夫しようとしたりすること。</t>
  </si>
  <si>
    <t>(ｲ) 簡単なきまりのある遊びについて知ること。</t>
  </si>
  <si>
    <t>(ｱ) 身近な人を知り， 教師の援助を求めながら挨拶や話などをしようとすること。</t>
  </si>
  <si>
    <t>(ｲ) 身近な人との接し方などについて知ること。</t>
  </si>
  <si>
    <t>(ｱ) 身近な集団活動に参加し， 簡単な係活動をしようとすること。</t>
  </si>
  <si>
    <t>(ｲ) 簡単な係活動などの役割について知ること。</t>
  </si>
  <si>
    <t>(ｱ) 教師の援助を求めながら身近で簡単な手伝いや仕事をしようとすること。</t>
  </si>
  <si>
    <t>(ｲ) 簡単な手伝いや仕事について知ること。</t>
  </si>
  <si>
    <t>(ｱ) 身近な生活の中で， 教師に援助を求めながら買い物をし， 金銭の大切さや必要性について気付くこと。</t>
  </si>
  <si>
    <t>(ｲ) 金銭の扱い方などを知ること。</t>
  </si>
  <si>
    <t>(ｱ) 身近で簡単なきまりやマナーに気付き， それらを守って行動しようとすること。</t>
  </si>
  <si>
    <t>(ｲ) 簡単なきまりやマナーについて知ること。</t>
  </si>
  <si>
    <t>(ｱ) 教師の援助を求めながら身近な社会の仕組みや公共施設に気付き， それらを表現しようとすること。</t>
  </si>
  <si>
    <t>(ｲ) 身近な社会の仕組みや公共施設の使い方などを知ること。</t>
  </si>
  <si>
    <t>(ｱ) 身近な生命や自然の特徴や変化が分かり， それらを表現しようとすること。</t>
  </si>
  <si>
    <t>(ｲ) 身近な生命や自然について知ること。</t>
  </si>
  <si>
    <t>(ｱ) 身近にあるものの仕組みや働きが分かり， それらを表現しようとすること。</t>
  </si>
  <si>
    <t>(ｲ) 身近にあるものの仕組みや働きについて知ること。</t>
  </si>
  <si>
    <t>(ｱ) 必要な身辺処理や集団での基本的生活習慣が分かり， 日常生活に役立てようとすること。</t>
  </si>
  <si>
    <t>(ｲ) 日常生活に必要な身辺処理等に関する知識や技能を身に付けること。</t>
  </si>
  <si>
    <t>(ｱ) 日常生活の安全や防災に関心をもち， 安全な生活をするよう心がけること。</t>
  </si>
  <si>
    <t>(ｲ) 安全や防災に関わる知識や技能を身に付けること。</t>
  </si>
  <si>
    <t>(ｱ) 日常生活の日課・予定が分かり， およその予定を考えながら，見通しをもって行動しようとすること。</t>
  </si>
  <si>
    <t>(ｲ) 日課や身近な予定を立てるために必要な知識や技能を身に付けること。</t>
  </si>
  <si>
    <t>(ｱ) 日常生活の遊びで， 友達と関わりをもち， きまりを守ったり，遊びを工夫し発展させたりして， 仲良く遊ぼうとすること。</t>
  </si>
  <si>
    <t>(ｲ) きまりのある遊びや友達と仲良く遊ぶことなどの知識や技能を身に付けること。</t>
  </si>
  <si>
    <t>(ｱ) 身近な人と自分との関わりが分かり， 一人で簡単な応対などをしようとすること。</t>
  </si>
  <si>
    <t>(ｲ) 身近な人との簡単な応対などをするための知識や技能を身に付けること。</t>
  </si>
  <si>
    <t>(ｱ) 様々な集団活動に進んで参加し， 簡単な役割を果たそうとすること。</t>
  </si>
  <si>
    <t>(ｲ) 集団の中での簡単な役割を果たすための知識や技能を身に付けること。</t>
  </si>
  <si>
    <t>(ｱ) 日常生活の手伝いや仕事を進んでしようとすること。</t>
  </si>
  <si>
    <t>(ｲ) 手伝いや仕事をするための知識や技能を身に付けること。</t>
  </si>
  <si>
    <t>(ｱ) 日常生活の中で， 金銭の価値が分かり扱いに慣れること。</t>
  </si>
  <si>
    <t>(ｲ) 金銭の扱い方などの知識や技能を身に付けること。</t>
  </si>
  <si>
    <t>(ｱ) 日常生活の簡単なきまりやマナーが分かり， それらを守って行動しようとすること。</t>
  </si>
  <si>
    <t>(ｲ) 簡単なきまりやマナーに関する知識や技能を身に付けること。</t>
  </si>
  <si>
    <t>(ｱ) 日常生活に関わりのある社会の仕組みや公共施設が分かり， それらを表現すること。</t>
  </si>
  <si>
    <t>(ｲ) 日常生活に関わりのある社会の仕組みや公共施設などを知ったり， 活用したりすること。</t>
  </si>
  <si>
    <t>(ｱ) 日常生活に関わりのある生命や自然の特徴や変化が分かり， それらを表現すること。</t>
  </si>
  <si>
    <t>(ｲ) 日常生活に関わりのある生命や自然について関心をもって調べること。</t>
  </si>
  <si>
    <t>(ｱ) 日常生活の中で， ものの仕組みや働きが分かり， それらを表現すること。</t>
  </si>
  <si>
    <t>(ｲ) ものの仕組みや働きに関して関心をもって調べること。</t>
  </si>
  <si>
    <t>(ｱ) 身近な人の話し掛けに慣れ， 言葉が事物の内容を表していることを感じること。</t>
  </si>
  <si>
    <t>◎</t>
  </si>
  <si>
    <t>(ｲ) 言葉のもつ音やリズムに触れたり， 言葉が表す事物やイメージに触れたりすること。</t>
  </si>
  <si>
    <t>イ　我が国の言語文化</t>
  </si>
  <si>
    <t>(ｱ) 昔話などについて， 読み聞かせを聞くなどして親しむこと。</t>
  </si>
  <si>
    <t>(ｲ) 遊びを通して， 言葉のもつ楽しさに触れること。</t>
  </si>
  <si>
    <t>(ｴ) 読み聞かせに注目し， いろいろな絵本などに興味をもつこと。</t>
  </si>
  <si>
    <t>ア 教師の話や読み聞かせに応じ，音声を模倣したり，表情や身振り，簡単な話し言葉などで表現したりすること。</t>
  </si>
  <si>
    <t>イ 身近な人からの話し掛けに注目したり，応じて答えたりすること。</t>
  </si>
  <si>
    <t>ウ伝えたいことを思い浮かべ， 身振りや音声などで表すこと。</t>
  </si>
  <si>
    <t>ア身近な人との関わりや出来事について， 伝えたいことを思い浮かべたり， 選んだりすること。</t>
  </si>
  <si>
    <t>イ文字に興味をもち， 書こうとすること。</t>
  </si>
  <si>
    <t>ア教師と一緒に絵本などを見て， 示された身近な事物や生き物などに気付き， 注目すること。</t>
  </si>
  <si>
    <t>イ絵本などを見て， 知っている事物や出来事などを指さしなどで表現すること。</t>
  </si>
  <si>
    <t>ウ絵や矢印などの記号で表された意味に応じ， 行動すること。</t>
  </si>
  <si>
    <t>エ絵本などを見て， 次の場面を楽しみにしたり， 登場人物の動きなどを模倣したりすること。</t>
  </si>
  <si>
    <t>(ｱ) 身近な人の話し掛けや会話などの話し言葉に慣れ， 言葉が， 気持ちや要求を表していることを感じること。</t>
  </si>
  <si>
    <t>(ｲ) 日常生活でよく使われている平仮名を読むこと。</t>
  </si>
  <si>
    <t>(ｳ) 身近な人との会話を通して， 物の名前や動作など， いろいろな言葉の種類に触れること。</t>
  </si>
  <si>
    <t>(ｱ) 昔話や童謡の歌詞などの読み聞かせを聞いたり， 言葉などを模倣したりするなどして， 言葉の響きやリズムに親しむこと。</t>
  </si>
  <si>
    <t>(ｲ) 遊びややり取りを通して， 言葉による表現に親しむこと。</t>
  </si>
  <si>
    <t>(ｴ) 読み聞かせに親しんだり， 文字を拾い読みしたりして， いろいろな絵本や図鑑などに興味をもつこと。</t>
  </si>
  <si>
    <t>ア身近な人の話に慣れ， 簡単な事柄と語句などを結び付けたり， 語句などから事柄を思い浮かべたりすること。</t>
  </si>
  <si>
    <t>イ簡単な指示や説明を聞き， その指示等に応じた行動をすること。</t>
  </si>
  <si>
    <t>ウ体験したことなどについて， 伝えたいことを考えること。</t>
  </si>
  <si>
    <t>エ挨拶をしたり， 簡単な台詞などを表現したりすること。</t>
  </si>
  <si>
    <t>ア経験したことのうち身近なことについて， 写真などを手掛かりにして， 伝えたいことを思い浮かべたり， 選んだりすること。</t>
  </si>
  <si>
    <t>イ自分の名前や物の名前を文字で表すことができることを知り， 簡単な平仮名をなぞったり， 書いたりすること。</t>
  </si>
  <si>
    <t>ア教師と一緒に絵本などを見て， 登場するものや動作などを思い浮かべること。</t>
  </si>
  <si>
    <t>イ教師と一緒に絵本などを見て， 時間の経過などの大体を捉えること。</t>
  </si>
  <si>
    <t>ウ日常生活でよく使われている表示などの特徴に気付き， 読もうとしたり， 表された意味に応じた行動をしたりすること。</t>
  </si>
  <si>
    <t>エ絵本などを見て， 好きな場面を伝えたり， 言葉などを模倣したりすること。</t>
  </si>
  <si>
    <t>(ｱ) 身近な人との会話や読み聞かせを通して， 言葉には物事の内容を表す働きがあることに気付くこと。</t>
  </si>
  <si>
    <t>(ｲ) 姿勢や口形に気を付けて話すこと。</t>
  </si>
  <si>
    <t>(ｳ) 日常生活でよく使う促音， 長音などが含まれた語句， 平仮名，片仮名， 漢字の正しい読み方を知ること。</t>
  </si>
  <si>
    <t>(ｴ) 言葉には，意味による語句のまとまりがあることに気付くこと。</t>
  </si>
  <si>
    <t>(ｵ) 文の中における主語と述語との関係や助詞の使い方により， 意味が変わることを知ること。</t>
  </si>
  <si>
    <t>(ｶ) 正しい姿勢で音読すること。</t>
  </si>
  <si>
    <t>イ　話や文章の中に含まれている情報の扱い方</t>
  </si>
  <si>
    <t>(ｱ) 物事の始めと終わりなど， 情報と情報との関係について理解すること。</t>
  </si>
  <si>
    <t>(ｲ) 図書を用いた調べ方を理解し使うこと。</t>
  </si>
  <si>
    <t>ウ　我が国の言語文化</t>
  </si>
  <si>
    <t>(ｱ) 昔話や神話・伝承などの読み聞かせを聞き， 言葉の響きやリズムに親しむこと。</t>
  </si>
  <si>
    <t>(ｲ) 出来事や経験したことを伝え合う体験を通して， いろいろな語句や文の表現に触れること。</t>
  </si>
  <si>
    <t>(ｴ) 読み聞かせなどに親しみ， いろいろな絵本や図鑑があることを知ること。</t>
  </si>
  <si>
    <t>ア絵本の読み聞かせなどを通して， 出来事など話の大体を聞き取ること。</t>
  </si>
  <si>
    <t>イ経験したことを思い浮かべ， 伝えたいことを考えること。</t>
  </si>
  <si>
    <t>ウ見聞きしたことなどのあらましや自分の気持ちなどについて思い付いたり， 考えたりすること。</t>
  </si>
  <si>
    <t>エ挨拶や電話の受け答えなど， 決まった言い方を使うこと。</t>
  </si>
  <si>
    <t>オ相手に伝わるよう， 発音や声の大きさに気を付けること。</t>
  </si>
  <si>
    <t>カ相手の話に関心をもち， 自分の思いや考えを相手に伝えたり， 相手の思いや考えを受け止めたりすること。</t>
  </si>
  <si>
    <t>ア身近で見聞きしたり， 経験したりしたことについて書きたいことを見付け， その題材に必要な事柄を集めること。</t>
  </si>
  <si>
    <t>イ見聞きしたり， 経験したりしたことから， 伝えたい事柄の順序を考えること。</t>
  </si>
  <si>
    <t>ウ見聞きしたり， 経験したりしたことについて， 簡単な語句や短い文を書くこと。</t>
  </si>
  <si>
    <t>エ書いた語句や文を読み， 間違いを正すこと。</t>
  </si>
  <si>
    <t>オ文などに対して感じたことを伝えること。</t>
  </si>
  <si>
    <t>ア絵本や易しい読み物などを読み， 挿絵と結び付けて登場人物の行動や場面の様子などを想像すること。</t>
  </si>
  <si>
    <t>イ絵本や易しい読み物などを読み， 時間的な順序など内容の大体を捉えること。</t>
  </si>
  <si>
    <t>ウ日常生活で必要な語句や文， 看板などを読み， 必要な物を選んだり行動したりすること。</t>
  </si>
  <si>
    <t>エ登場人物になったつもりで， 音読したり演じたりすること。</t>
  </si>
  <si>
    <t>ア　具体物に関わる数学的活動</t>
  </si>
  <si>
    <t>(ｱ)㋐具体物に気付いて指を差したり， つかもうとしたり， 目で追ったりすること。</t>
  </si>
  <si>
    <t>(ｱ)㋑目の前で隠されたものを探したり， 身近にあるものや人の名を聞いて指を差したりすること。</t>
  </si>
  <si>
    <t>(ｲ) ㋐対象物に注意を向け， 対象物の存在に注目し， 諸感覚を協応させながら捉えること。</t>
  </si>
  <si>
    <t>イ　ものとものとを対応させることに関わる数学的活動</t>
  </si>
  <si>
    <t>(ｱ) ㋐ものとものとを対応させて配ること。</t>
  </si>
  <si>
    <t>(ｱ) ㋑分割した絵カードを組み合わせること。</t>
  </si>
  <si>
    <t>(ｱ) ㋒関連の深い絵カードを組み合わせること。</t>
  </si>
  <si>
    <t>(ｲ) ㋐ものとものとを関連付けることに注意を向け， ものの属性に注目し， 仲間であることを判断したり， 表現したりすること。</t>
  </si>
  <si>
    <t>Ｂ　数と計算</t>
  </si>
  <si>
    <t>ア　数えることの基礎に関わる数学的活動</t>
  </si>
  <si>
    <t>(ｱ) ㋐ものの有無に気付くこと。</t>
  </si>
  <si>
    <t>(ｱ)㋔対応させてものを配ること。</t>
  </si>
  <si>
    <t>(ｱ)㋕形や色， 位置が変わっても， 数は変わらないことについて気付くこと。</t>
  </si>
  <si>
    <t>(ｲ) ㋐数詞とものとの関係に注目し， 数のまとまりや数え方に気付き， それらを学習や生活で生かすこと。</t>
  </si>
  <si>
    <t>Ｃ　図形</t>
  </si>
  <si>
    <t>ア　ものの類別や分類・整理に関わる数学的活動</t>
  </si>
  <si>
    <t>(ｱ)㋐具体物に注目して指を差したり， つかもうとしたり， 目で追ったりすること。</t>
  </si>
  <si>
    <t>(ｱ)㋑形を観点に区別すること。</t>
  </si>
  <si>
    <t>(ｱ)㋒形が同じものを選ぶこと。</t>
  </si>
  <si>
    <t>(ｱ)㋓似ている二つのものを結び付けること。</t>
  </si>
  <si>
    <t>(ｱ)㋔関連の深い一対のものや絵カードを組み合わせること。</t>
  </si>
  <si>
    <t>(ｱ)㋕同じもの同士の集合づくりをすること。</t>
  </si>
  <si>
    <t>(ｲ)㋐対象物に注意を向け， 対象物の存在に気付き， 諸感覚を協応させながら具体物を捉えること。</t>
  </si>
  <si>
    <t>(ｲ)㋑ものの属性に着目し， 様々な情報から同質なものや類似したものに気付き， 日常生活の中で関心をもつこと。</t>
  </si>
  <si>
    <t>(ｲ)㋒ものとものとの関係に注意を向け， ものの属性に気付き， 関心をもって対応しながら， 表現する仕方を見つけ出し， 日常生活で生かすこと。</t>
  </si>
  <si>
    <t>Ｄ　測定</t>
  </si>
  <si>
    <t>ア　身の回りにある具体物のもつ大きさに関わる数学的活動</t>
  </si>
  <si>
    <t>(ｱ)㋐大きさや長さなどを， 基準に対して同じか違うかによって区別すること。</t>
  </si>
  <si>
    <t>(ｱ)㋑ある・ない， 大きい・小さい， 多い・少ない， などの用語に注目して表現すること。</t>
  </si>
  <si>
    <t>(ｲ)㋐大小や多少等で区別することに関心をもち， 量の大きさを表す用語に注目して表現すること。</t>
  </si>
  <si>
    <t>Ａ  数と計算</t>
  </si>
  <si>
    <t>ア  10までの数の数え方や表し方，構成に関わる数学的活動</t>
  </si>
  <si>
    <t>(ｱ)㋐ ものとものとを対応させることによって，ものの個数を比べ，同等・多少が分かること。</t>
  </si>
  <si>
    <t>(ｱ)㋑ものの集まりと対応して， 数詞が分かること。</t>
  </si>
  <si>
    <t>(ｱ)㋒ものの集まりや数詞と対応して数字が分かること。</t>
  </si>
  <si>
    <t>(ｱ)㋓個数を正しく数えたり書き表したりすること。</t>
  </si>
  <si>
    <t>(ｱ)㋔二つの数を比べて数の大小が分かること。</t>
  </si>
  <si>
    <t>(ｱ)㋕数の系列が分かり， 順序や位置を表すのに数を用いること。</t>
  </si>
  <si>
    <t>(ｱ)㋖０の意味について分かること。</t>
  </si>
  <si>
    <t>(ｱ)㋗一つの数を二つの数に分けたり， 二つの数を一つの数にまとめたりして表すこと。</t>
  </si>
  <si>
    <t>(ｱ)㋘具体的な事物を加えたり， 減らしたりしながら， 集合数を一つの数と他の数と関係付けてみること。</t>
  </si>
  <si>
    <t>(ｱ)㋙10の補数が分かること。</t>
  </si>
  <si>
    <t>(ｲ)㋐数詞と数字， ものとの関係に着目し， 数の数え方や数の大きさの比べ方， 表し方について考え， それらを学習や生活で興味をもって生かすこと。</t>
  </si>
  <si>
    <t>Ｂ　図形</t>
  </si>
  <si>
    <t>ア　ものの分類に関わる数学的活動</t>
  </si>
  <si>
    <t>(ｱ)㋐色や形， 大きさに着目して分類すること。</t>
  </si>
  <si>
    <t>(ｱ)㋑身近なものを目的， 用途及び機能に着目して分類すること。</t>
  </si>
  <si>
    <t>(ｲ)㋐ものを色や形， 大きさ， 目的， 用途及び機能に着目し， 共通点や相違点について考えて， 分類する方法を日常生活で生かすこと。</t>
  </si>
  <si>
    <t>イ　身の回りにあるものの形に関わる数学的活動</t>
  </si>
  <si>
    <t>(ｱ)㋐身の回りにあるものの形に関心をもち， 丸や三角， 四角という名称を知ること。</t>
  </si>
  <si>
    <t>(ｱ)㋒大きさや色など属性の異なるものであっても形の属性に着目して， 分類したり， 集めたりすること。</t>
  </si>
  <si>
    <t>(ｲ)㋐身の回りにあるものの形に関心を向け， 丸や三角， 四角を考えながら分けたり， 集めたりすること。</t>
  </si>
  <si>
    <t>Ｃ　測定</t>
  </si>
  <si>
    <t>ア　身の回りにある具体物の量の大きさに注目し， 二つの量の大きさに関わる数学的活動</t>
  </si>
  <si>
    <t>(ｱ)㋐長さ， 重さ， 高さ及び広さなどの量の大きさが分かること。</t>
  </si>
  <si>
    <t>(ｱ)㋑二つの量の大きさについて， 一方を基準にして相対的に比べること。</t>
  </si>
  <si>
    <t>(ｱ)㋒長い・短い， 重い・軽い， 高い・低い及び広い・狭いなどの用語が分かること。</t>
  </si>
  <si>
    <t>(ｲ)㋐長さ， 重さ， 高さ及び広さなどの量を， 一方を基準にして比べることに関心をもったり， 量の大きさを用語を用いて表現したりすること。</t>
  </si>
  <si>
    <t>Ｄ　データの活用</t>
  </si>
  <si>
    <t>(ｱ)㋐身近なものを目的， 用途， 機能に着目して分類すること。</t>
  </si>
  <si>
    <t>(ｲ)㋐ 身近なものの色や形，大きさ，目的及び用途等に関心を向け，共通点や相違点を考えながら， 興味をもって分類すること。</t>
  </si>
  <si>
    <t>イ　同等と多少に関わる数学的活動</t>
  </si>
  <si>
    <t>(ｱ)㋐ものとものとを対応させることによって， ものの同等や多少が分かること。</t>
  </si>
  <si>
    <t>(ｲ)㋐身の回りにあるものの個数に着目して絵グラフなどに表し，多少を読み取って表現すること。</t>
  </si>
  <si>
    <t>ウ　○ × を用いた表に関わる数学的活動</t>
  </si>
  <si>
    <t>Ａ　数と計算</t>
  </si>
  <si>
    <t>ア　1 0 0までの整数の表し方に関わる数学的活動</t>
  </si>
  <si>
    <t>(ｱ)㋐20までの数について， 数詞を唱えたり， 個数を数えたり書き表したり， 数の大小を比べたりすること。</t>
  </si>
  <si>
    <t>(ｱ)㋑1 0 0までの数について， 数詞を唱えたり， 個数を数えたり書き表したり， 数の系列を理解したりすること。</t>
  </si>
  <si>
    <t>(ｱ)㋓数を10のまとまりとして数えたり， 10のまとまりと端数に分けて数えたり書き表したりすること。</t>
  </si>
  <si>
    <t>(ｱ)㋔具体物を分配したり等分したりすること。</t>
  </si>
  <si>
    <t>(ｲ)㋐数のまとまりに着目し， 数の数え方や数の大きさの比べ方，表し方について考え， 学習や生活で生かすこと。</t>
  </si>
  <si>
    <t>イ　整数の加法及び減法に関わる数学的活動</t>
  </si>
  <si>
    <t>(ｱ)㋐加法が用いられる合併や増加等の場合について理解すること。</t>
  </si>
  <si>
    <t>(ｱ)㋑加法が用いられる場面を式に表したり， 式を読み取ったりすること。</t>
  </si>
  <si>
    <t>(ｱ)㋔減法が用いられる求残や減少等の場合について理解すること。</t>
  </si>
  <si>
    <t>(ｱ)㋕減法が用いられる場面を式に表したり， 式を読み取ったりすること。</t>
  </si>
  <si>
    <t>(ｱ)㋖20までの数の範囲で減法の計算ができること。</t>
  </si>
  <si>
    <t>(ｲ)㋐日常の事象における数量の関係に着目し， 計算の意味や計算の仕方を見付け出したり， 学習や生活で生かしたりすること。</t>
  </si>
  <si>
    <t>ア　身の回りにあるものの形に関わる数学的活動</t>
  </si>
  <si>
    <t>(ｱ)㋐ ものの形に着目し，身の回りにあるものの特徴を捉えること。</t>
  </si>
  <si>
    <t>(ｱ)㋑具体物を用いて形を作ったり分解したりすること。</t>
  </si>
  <si>
    <t>(ｱ)㋒前後， 左右， 上下など方向や位置に関する言葉を用いて， ものの位置を表すこと。</t>
  </si>
  <si>
    <t>(ｲ)㋐身の回りにあるものから， いろいろな形を見付けたり， 具体物を用いて形を作ったり分解したりすること。</t>
  </si>
  <si>
    <t>(ｲ)㋑身の回りにあるものの形を図形として捉えること。</t>
  </si>
  <si>
    <t>(ｲ)㋒身の回りにあるものの形の観察などをして， ものの形を認識したり， 形の特徴を捉えたりすること。</t>
  </si>
  <si>
    <t>イ　角の大きさに関わる数学的活動</t>
  </si>
  <si>
    <t>(ｱ)㋐傾斜をつくると角ができることを理解すること。</t>
  </si>
  <si>
    <t>(ｲ)㋐傾斜が変化したときの斜面と底面の作り出す開き具合について， 大きい・小さいと表現すること。</t>
  </si>
  <si>
    <t>ア　身の回りのものの量の単位と測定に関わる数学的活動</t>
  </si>
  <si>
    <t>(ｱ)㋐ 長さ，広さ，かさなどの量を直接比べる方法について理解し，比較すること。</t>
  </si>
  <si>
    <t>(ｱ)㋑身の回りにあるものの大きさを単位として， その幾つ分かで大きさを比較すること。</t>
  </si>
  <si>
    <t>(ｲ)㋐身の回りのものの長さ， 広さ及びかさについて， その単位に着目して大小を比較したり， 表現したりすること。</t>
  </si>
  <si>
    <t>イ　時刻や時間に関わる数学的活動</t>
  </si>
  <si>
    <t>(ｱ)㋐日常生活の中で時刻を読むこと。</t>
  </si>
  <si>
    <t>(ｱ)㋑時間の単位（ 日， 午前， 午後， 時， 分） について知り， それらの関係を理解すること。</t>
  </si>
  <si>
    <t>(ｲ)㋐時刻の読み方を日常生活に生かして， 時刻と生活とを結び付けて表現すること。</t>
  </si>
  <si>
    <t>ア　身の回りにある事象を簡単な絵や図， 記号に置き換えることに関わる数学的活動</t>
  </si>
  <si>
    <t>(ｱ)㋐ものとものとの対応やものの個数について， 簡単な絵や図に表して整理したり， それらを読んだりすること。</t>
  </si>
  <si>
    <t>(ｱ)㋑身の回りにあるデータを簡単な記号に置き換えて表し， 比較して読み取ること。</t>
  </si>
  <si>
    <t>(ｲ)㋐個数の把握や比較のために簡単な絵や図， 記号に置き換えて簡潔に表現すること。</t>
  </si>
  <si>
    <t>ア　音楽遊びの活動</t>
  </si>
  <si>
    <t>(ｱ) 音や音楽遊びについての知識や技能を得たり生かしたりしながら， 音や音楽を聴いて， 自分なりに表そうとすること。</t>
  </si>
  <si>
    <t>(ｱ) 音や音楽遊びについての知識や技能を得たり生かしたりしながら， 音や音楽を聴いて， 自分なりの楽しさを見付けようとすること。</t>
  </si>
  <si>
    <t>(ｲ) 聴こえてくる音や音楽に気付くこと。</t>
  </si>
  <si>
    <t>ア　歌唱の活動</t>
  </si>
  <si>
    <t>(ｱ) 歌唱表現についての知識や技能を得たり生かしたりしながら，好きな歌ややさしい旋律の一部分を自分なりに歌いたいという思いをもつこと。</t>
  </si>
  <si>
    <t>イ　器楽の活動</t>
  </si>
  <si>
    <t>(ｱ) 器楽表現についての知識や技能を得たり生かしたりしながら，身近な打楽器などに親しみ音を出そうとする思いをもつこと。</t>
  </si>
  <si>
    <t>ウ　音楽づくりの活動</t>
  </si>
  <si>
    <t>エ　身体表現の活動</t>
  </si>
  <si>
    <t>(ｱ) 身体表現についての知識や技能を得たり生かしたりしながら，簡単なリズムの特徴を感じ取り， 体を動かすことについて思いをもつこと。</t>
  </si>
  <si>
    <t>ア　鑑賞の活動</t>
  </si>
  <si>
    <t>(ｱ) 鑑賞についての知識を得たり生かしたりしながら， 身近な人の演奏を見たり， 体の動きで表したりしながら聴くこと。</t>
  </si>
  <si>
    <t>(ｲ) 身近な人の演奏に触れて， 好きな音色や楽器の音を見付けること。</t>
  </si>
  <si>
    <t>(ｱ) 歌唱表現についての知識や技能を得たり生かしたりしながら，歌唱表現に対する思いをもつこと。</t>
  </si>
  <si>
    <t>(ｱ) 器楽表現についての知識や技能を得たり生かしたりしながら，器楽表現に対する思いをもつこと。</t>
  </si>
  <si>
    <t>(ｱ) 身体表現についての知識や技能を得たり生かしたりしながら，簡単なリズムや旋律の特徴， 歌詞を感じ取り， 体を動かすことについて思いをもつこと。</t>
  </si>
  <si>
    <t>(ｱ) 鑑賞についての知識を得たり生かしたりしながら， 曲や演奏の楽しさを見いだして聴くこと。</t>
  </si>
  <si>
    <t>(ｲ) 曲想や楽器の音色， リズムや速度， 旋律の特徴に気付くこと。</t>
  </si>
  <si>
    <t>ア　線を引く， 絵をかくなどの活動</t>
  </si>
  <si>
    <t>(ｱ) 材料などから， 表したいことを思い付くこと。</t>
  </si>
  <si>
    <t>(ｲ) 身の回りの自然物などに触れながらかく， 切る， ぬる， はるなどすること。</t>
  </si>
  <si>
    <t>ア　身の回りにあるものや自分たちの作品などを鑑賞する活動</t>
  </si>
  <si>
    <t>(ｱ) 身の回りにあるものなどを見ること。</t>
  </si>
  <si>
    <t>ア身近な出来事や思ったことを基に絵をかく， 粘土で形をつくるなどの活動</t>
  </si>
  <si>
    <t>(ｱ) 材料や， 感じたこと， 想像したこと， 見たことから表したいことを思い付くこと。</t>
  </si>
  <si>
    <t>(ｲ) 身近な材料や用具を使い，かいたり，形をつくったりすること。</t>
  </si>
  <si>
    <t>(ｱ) 身近にあるものなどの形や色の面白さについて感じ取り， 自分の見方や感じ方を広げること。</t>
  </si>
  <si>
    <t>ア　日常生活の出来事や思ったことを基に絵をかいたり， 作品をつくったりする活動</t>
  </si>
  <si>
    <t>(ｱ) 材料や， 感じたこと， 想像したこと， 見たこと， 思ったことから表したいことを思い付くこと。</t>
  </si>
  <si>
    <t>(ｲ) 様々な材料や用具を使い， 工夫して絵をかいたり， 作品をつくったりすること。</t>
  </si>
  <si>
    <t>ア　自分たちの作品や身の回りにある作品などを鑑賞する活動</t>
  </si>
  <si>
    <t>(ｱ) 自分たちの作品や， 日常生活の中にあるものなどの形や色， 表し方の面白さなどについて， 感じ取り， 自分の見方や感じ方を広げること。</t>
  </si>
  <si>
    <t>Ａ　体つくり運動遊び</t>
  </si>
  <si>
    <t>ア教師と一緒に， 手足を動かしたり， 歩いたりして楽しく体を動かすこと。</t>
  </si>
  <si>
    <t>イ　手足を動かしたり， 歩いたりして体を動かすことの楽しさや心地よさを表現すること。</t>
  </si>
  <si>
    <t>ウ簡単な合図や指示に従って， 体つくり運動遊びをしようとすること。</t>
  </si>
  <si>
    <t>Ｂ　器械・器具を使っての遊び</t>
  </si>
  <si>
    <t>ア教師と一緒に， 器械・器具を使って楽しく体を動かすこと。</t>
  </si>
  <si>
    <t>イ器械・器具を使って体を動かすことの楽しさや心地よさを表現すること。</t>
  </si>
  <si>
    <t>ウ簡単な合図や指示に従って， 器械・器具を使っての遊びをしようとすること。</t>
  </si>
  <si>
    <t>Ｃ　走・跳の運動遊び</t>
  </si>
  <si>
    <t>ア教師と一緒に， 走ったり， 跳んだりして楽しく体を動かすこと。</t>
  </si>
  <si>
    <t>イ走ったり， 跳んだりして体を動かすことの楽しさや心地よさを表現すること。</t>
  </si>
  <si>
    <t>ウ簡単な合図や指示に従って， 走・跳の運動遊びをしようとすること。</t>
  </si>
  <si>
    <t>Ｄ　水遊び</t>
  </si>
  <si>
    <t>ア教師と一緒に， 水の特性を生かした簡単な水遊びを楽しくすること。</t>
  </si>
  <si>
    <t>イ水の中で体を動かすことの楽しさや心地よさを表現すること。</t>
  </si>
  <si>
    <t>ウ簡単な合図や指示に従って， 水遊びをしようとすること。</t>
  </si>
  <si>
    <t>Ｅ　ボール遊び</t>
  </si>
  <si>
    <t>ア教師と一緒に， ボールを使って楽しく体を動かすこと。</t>
  </si>
  <si>
    <t>イボールを使って体を動かすことの楽しさや心地よさを表現すること。</t>
  </si>
  <si>
    <t>ウ簡単な合図や指示に従って， ボール遊びをしようとすること。</t>
  </si>
  <si>
    <t>Ｆ　表現遊び</t>
  </si>
  <si>
    <t>ア教師と一緒に， 音楽の流れている場所で楽しく体を動かすこと。</t>
  </si>
  <si>
    <t>イ音楽の流れている場所で体を動かすことの楽しさや心地よさを表現すること。</t>
  </si>
  <si>
    <t>ウ簡単な合図や指示に従って， 表現遊びをしようとすること。</t>
  </si>
  <si>
    <t>ア 教師と一緒に，うがいなどの健康な生活に必要な事柄をすること。</t>
  </si>
  <si>
    <t>イ健康な生活に必要な事柄に気付き， 教師に伝えること。</t>
  </si>
  <si>
    <t>Ａ　体つくり運動</t>
  </si>
  <si>
    <t>ア教師の支援を受けながら， 楽しく基本的な体つくり運動をすること。</t>
  </si>
  <si>
    <t>イ基本的な体つくり運動に慣れ， その楽しさや感じたことを表現すること。</t>
  </si>
  <si>
    <t>ウ簡単なきまりを守り， 友達とともに安全に楽しく， 基本的な体つくり運動をしようとすること。</t>
  </si>
  <si>
    <t>Ｂ 器械・器具を使っての運動</t>
  </si>
  <si>
    <t>ア教師の支援を受けながら， 楽しく器械・器具を使っての基本的な運動をすること。</t>
  </si>
  <si>
    <t>イ器械・器具を使っての基本的な運動に慣れ， その楽しさや感じたことを表現すること。</t>
  </si>
  <si>
    <t>ウ簡単なきまりを守り， 友達とともに安全に楽しく， 器械・器具を使っての基本的な運動をしようとすること。</t>
  </si>
  <si>
    <t>Ｃ　走・跳の運動</t>
  </si>
  <si>
    <t>ア教師の支援を受けながら， 楽しく走・跳の基本的な運動をすること。</t>
  </si>
  <si>
    <t>イ走・跳の基本的な運動に慣れ， その楽しさや感じたことを表現すること。</t>
  </si>
  <si>
    <t>ウ簡単なきまりを守り， 友達とともに安全に楽しく， 走・跳の基本的な運動をしようとすること。</t>
  </si>
  <si>
    <t>Ｄ　水の中での運動</t>
  </si>
  <si>
    <t>ア教師の支援を受けながら， 楽しく水の中での基本的な運動をすること。</t>
  </si>
  <si>
    <t>イ水の中での基本的な運動に慣れ， その楽しさや感じたことを表現すること。</t>
  </si>
  <si>
    <t>ウ簡単なきまりを守り， 友達とともに安全に楽しく， 水の中での基本的な運動をしようとすること。</t>
  </si>
  <si>
    <t>Ｅ　ボールを使った運動やゲーム</t>
  </si>
  <si>
    <t>ア教師の支援を受けながら， 楽しくボールを使った基本的な運動やゲームをすること。</t>
  </si>
  <si>
    <t>イボールを使った基本的な運動やゲームに慣れ， その楽しさや感じたことを表現すること。</t>
  </si>
  <si>
    <t>ウ簡単なきまりを守り， 友達とともに安全に楽しく， ボールを使った基本的な運動やゲームをしようとすること。</t>
  </si>
  <si>
    <t>Ｆ　表現運動</t>
  </si>
  <si>
    <t>ア教師の支援を受けながら， 音楽に合わせて楽しく表現運動をすること。</t>
  </si>
  <si>
    <t>イ基本的な表現運動に慣れ， その楽しさや感じたことを表現すること。</t>
  </si>
  <si>
    <t>ウ簡単なきまりを守り， 友達とともに安全に楽しく， 基本的な表現運動をしようとすること。</t>
  </si>
  <si>
    <t>G　保健</t>
  </si>
  <si>
    <t>ア教師の支援を受けながら， 健康な生活に必要な事柄をすること。</t>
  </si>
  <si>
    <t>イ 健康な生活に必要な事柄に慣れ，感じたことを他者に伝えること。</t>
  </si>
  <si>
    <t>ア基本的な体つくり運動の楽しさを感じ， その行い方を知り， 基本的な動きを身に付けること。</t>
  </si>
  <si>
    <t>イ基本的な体つくり運動の楽しみ方を工夫するとともに， 考えたことや気付いたことなどを他者に伝えること。</t>
  </si>
  <si>
    <t>ウきまりを守り， 自分から友達と仲よく楽しく基本的な体つくり運動をしたり， 場や用具の安全に気を付けたりしようとすること。</t>
  </si>
  <si>
    <t>ア器械・器具を使っての基本的な運動の楽しさを感じ， その行い方を知り， 基本的な動きを身に付けること。</t>
  </si>
  <si>
    <t>イ器械・器具を使っての基本的な運動の行い方を工夫するとともに， 考えたことや気付いたことなどを他者に伝えること。</t>
  </si>
  <si>
    <t>ウきまりを守り， 自分から友達と仲よく楽しく器械・器具を使っての基本的な運動をしたり， 場や器械・器具の安全に気を付けたりしようとすること。</t>
  </si>
  <si>
    <t>ア走・跳の基本的な運動の楽しさを感じ， その行い方を知り， 基本的な動きを身に付けること。</t>
  </si>
  <si>
    <t>イ走・跳の基本的な運動の楽しみ方を工夫するとともに， 考えたことや気付いたことなどを他者に伝えること。</t>
  </si>
  <si>
    <t>ウきまりを守り， 自分から友達と仲よく楽しく走・跳の基本的な運動をしたり， 場や用具の安全に気を付けたりしようとすること。</t>
  </si>
  <si>
    <t>ア水の中での基本的な運動の楽しさを感じ， その行い方を知り， 基本的な動きを身に付けること。</t>
  </si>
  <si>
    <t>イ水の中での基本的な運動の楽しみ方を工夫するとともに， 考えたことや気付いたことなどを他者に伝えること。</t>
  </si>
  <si>
    <t>ウきまりを守り， 自分から友達と仲よく楽しく水の中での基本的な運動をしたり， 場や用具の安全に気を付けたりしようとすること。</t>
  </si>
  <si>
    <t>アボールを使った基本的な運動やゲームの楽しさを感じ， その行い方を知り， 基本的な動きを身に付けること。</t>
  </si>
  <si>
    <t>イボールを使った基本的な運動やゲームの楽しみ方を工夫するとともに， 考えたことや気付いたことなどを他者に伝えること。</t>
  </si>
  <si>
    <t>ウきまりを守り， 自分から友達と仲よく楽しくボールを使った基本的な運動やゲームをしたり， 場や用具の安全に気を付けたりしようとすること。</t>
  </si>
  <si>
    <t>ア基本的な表現運動の楽しさを感じ， その行い方を知り， 基本的な動きを身に付け， 表現したり踊ったりすること。</t>
  </si>
  <si>
    <t>イ基本的な表現運動の楽しみ方を工夫するとともに， 考えたことや気付いたことなどを他者に伝えること。</t>
  </si>
  <si>
    <t>ウきまりを守り， 自分から友達と仲よく楽しく表現運動をしたり，場や用具の安全に気を付けたりしようとすること。</t>
  </si>
  <si>
    <t>ア健康や身体の変化について知り， 健康な生活に必要な事柄に関する基本的な知識や技能を身に付けること。</t>
  </si>
  <si>
    <t>イ健康な生活に必要な事柄について工夫するとともに， 考えたことや気付いたことなどを他者に伝えること。</t>
  </si>
  <si>
    <t>具体的な言語の使用場面や具体的な状況における言語活動</t>
  </si>
  <si>
    <t>ア言語を用いてコミュニケーションを図ることの楽しさを知ること。</t>
  </si>
  <si>
    <t>具体的な課題等を設定し， コミュニケーションを行う目的や場面などに応じて表現すること</t>
  </si>
  <si>
    <t>ア 身近で簡単な事柄について，注目して見聞きしようとすること。</t>
  </si>
  <si>
    <t>イ身近で簡単な事柄について， 相手の働きかけに応じようとすること。</t>
  </si>
  <si>
    <t>(3) 言語活動及び言語の働きに関する事項
① 言語活動に関する事項</t>
  </si>
  <si>
    <t>ア聞くこと</t>
  </si>
  <si>
    <t>(ｱ) 既に経験している活動や場面で， 英語の挨拶や語などを聞き取る活動。</t>
  </si>
  <si>
    <t>(ｲ) 既に知っている物や事柄に関する語などを聞き， それが表す内容を実物や写真などと結び付ける活動。</t>
  </si>
  <si>
    <t>イ話すこと</t>
  </si>
  <si>
    <t>(ｱ) 既に経験している活動や場面で， 実物や写真などを示しながら自分の名前や好きなものなどを簡単な語などを用いて伝える活動。</t>
  </si>
  <si>
    <t>(ｲ) 既に知っている歌やダンス， ゲームで， 簡単な語や身振りなどを使って表現する活動。</t>
  </si>
  <si>
    <t>(3) 言語活動及び言語の働きに関する事項
② 言語の働きに関する事項</t>
  </si>
  <si>
    <t>ア言語の使用場面の例</t>
  </si>
  <si>
    <t>イ言語の働きの例</t>
  </si>
  <si>
    <t>社会科</t>
  </si>
  <si>
    <t>ア　社会参加ときまり</t>
  </si>
  <si>
    <t>イ　公共施設と制度</t>
  </si>
  <si>
    <t>ウ　地域の安全</t>
  </si>
  <si>
    <t>エ　産業と生活</t>
  </si>
  <si>
    <t>オ　我が国の地理や歴史</t>
  </si>
  <si>
    <t>カ　外国の様子</t>
  </si>
  <si>
    <t>数学科</t>
  </si>
  <si>
    <t>Ｃ　変化と関係</t>
  </si>
  <si>
    <t>理科</t>
  </si>
  <si>
    <t>Ａ　生命</t>
  </si>
  <si>
    <t>Ｂ　地球・自然</t>
  </si>
  <si>
    <t>Ｃ　物質・エネルギー</t>
  </si>
  <si>
    <t>美術科</t>
  </si>
  <si>
    <t>保健体育科</t>
  </si>
  <si>
    <t>Ａ  体つくり運動</t>
  </si>
  <si>
    <t>Ｂ  器械運動</t>
  </si>
  <si>
    <t>Ｃ  陸上運動</t>
  </si>
  <si>
    <t>Ｄ  水泳運動</t>
  </si>
  <si>
    <t>Ｅ  球技</t>
  </si>
  <si>
    <t>Ｆ  武道</t>
  </si>
  <si>
    <t>Ｇ  ダンス</t>
  </si>
  <si>
    <t>Ｈ  保健</t>
  </si>
  <si>
    <t>職業・家庭科</t>
  </si>
  <si>
    <t>職業分野　Ａ  職業生活</t>
  </si>
  <si>
    <t>職業分野　Ｂ　情報機器の活用</t>
  </si>
  <si>
    <t>職業分野　Ｃ　産業現場等における実習</t>
  </si>
  <si>
    <t>家庭分野　Ａ　家族・家庭生活</t>
  </si>
  <si>
    <t>家庭分野　Ｂ　衣食住の生活</t>
  </si>
  <si>
    <t>家庭分野　Ｃ　消費生活・環境</t>
  </si>
  <si>
    <t>外国語科（英語）</t>
  </si>
  <si>
    <t>(3) 言語活動及び言語の働きに関する事項　① 言語活動に関する事項</t>
  </si>
  <si>
    <t>(3) 言語活動及び言語の働きに関する事項　② 言語の働きに関する事項</t>
  </si>
  <si>
    <t>(ｱ) 身近な大人や友達とのやり取りを通して， 言葉には， 事物の内容を表す働きや， 経験したことを伝える働きがあることに気付くこと。</t>
  </si>
  <si>
    <t>(ｲ) 発音や声の大きさに気を付けて話すこと。</t>
  </si>
  <si>
    <t>(ｳ) 長音， 拗音， 促音， 撥音， 助詞の正しい読み方や書き方を知ること。</t>
  </si>
  <si>
    <t>(ｴ) 言葉には， 意味による語句のまとまりがあることを理解するとともに， 話し方や書き方によって意味が異なる語句があることに気付くこと。</t>
  </si>
  <si>
    <t>(ｵ) 主語と述語との関係や接続する語句の役割を理解すること。</t>
  </si>
  <si>
    <t>(ｶ) 普通の言葉との違いに気を付けて， 丁寧な言葉を使うこと。</t>
  </si>
  <si>
    <t>(ｷ) 語のまとまりに気を付けて音読すること。</t>
  </si>
  <si>
    <t>(ｱ) 事柄の順序など， 情報と情報との関係について理解すること。</t>
  </si>
  <si>
    <t>(ｱ) 自然や季節の言葉を取り入れた俳句などを聞いたり作ったりして， 言葉の響きやリズムに親しむこと。</t>
  </si>
  <si>
    <t>(ｲ) 挨拶状などに書かれた語句や文を読んだり書いたりし， 季節に応じた表現があることを知ること。</t>
  </si>
  <si>
    <t>(ｴ) 読書に親しみ， 簡単な物語や， 自然や季節などの美しさを表した詩や紀行文などがあることを知ること。</t>
  </si>
  <si>
    <t>ア身近な人の話や簡単な放送などを聞き， 聞いたことを書き留めたり分からないことを聞き返したりして， 話の大体を捉えること。</t>
  </si>
  <si>
    <t>イ話す事柄を思い浮かべ， 伝えたいことを決めること。</t>
  </si>
  <si>
    <t>ウ見聞きしたことや経験したこと， 自分の意見などについて， 内容の大体が伝わるように伝える順序等を考えること。</t>
  </si>
  <si>
    <t>エ自己紹介や電話の受け答えなど， 相手や目的に応じた話し方で話すこと。</t>
  </si>
  <si>
    <t>オ相手の話に関心をもち， 分かったことや感じたことを伝え合い，考えをもつこと。</t>
  </si>
  <si>
    <t>ア見聞きしたことや経験したことの中から， 伝えたい事柄を選び，書く内容を大まかにまとめること。</t>
  </si>
  <si>
    <t>イ相手に伝わるように事柄の順序に沿って簡単な構成を考えること。</t>
  </si>
  <si>
    <t>ウ文の構成， 語句の使い方に気を付けて書くこと。</t>
  </si>
  <si>
    <t>エ自分が書いたものを読み返し， 間違いを正すこと。</t>
  </si>
  <si>
    <t>オ文章に対する感想をもち， 伝え合うこと。</t>
  </si>
  <si>
    <t>ア簡単な文や文章を読み， 情景や場面の様子， 登場人物の心情などを想像すること。</t>
  </si>
  <si>
    <t>イ語や語句の意味を基に時間的な順序や事柄の順序など内容の大体を捉えること。</t>
  </si>
  <si>
    <t>ウ日常生活で必要な語句や文章などを読み， 行動すること。</t>
  </si>
  <si>
    <t>エ 文章を読んで分かったことを伝えたり，感想をもったりすること。</t>
  </si>
  <si>
    <t>(ｱ) 日常生活の中での周りの人とのやり取りを通して， 言葉には，考えたことや思ったことを表す働きがあることに気付くこと。</t>
  </si>
  <si>
    <t>(ｲ) 発声や発音に気を付けたり， 声の大きさを調節したりして話すこと。</t>
  </si>
  <si>
    <t>(ｳ) 長音， 拗音， 促音， 撥音などの表記や助詞の使い方を理解し，文や文章の中で使うこと。</t>
  </si>
  <si>
    <t>(ｴ) 表現したり理解したりするために必要な語句の量を増し， 使える範囲を広げること。</t>
  </si>
  <si>
    <t>(ｵ) 修飾と被修飾との関係， 指示する語句の役割について理解すること。</t>
  </si>
  <si>
    <t>(ｶ) 敬体と常体があることを理解し， その違いに注意しながら書くこと。</t>
  </si>
  <si>
    <t>(ｷ) 内容の大体を意識しながら音読すること。</t>
  </si>
  <si>
    <t>(ｱ) 考えとそれを支える理由など， 情報と情報との関係について理解すること。</t>
  </si>
  <si>
    <t>(ｲ) 必要な語や語句の書き留め方や， 比べ方などの情報の整理の仕方を理解し使うこと。</t>
  </si>
  <si>
    <t>(ｱ) 易しい文語調の短歌や俳句を音読したり暗唱したりするなどして， 言葉の響きやリズムに親しむこと。</t>
  </si>
  <si>
    <t>(ｲ) 生活に身近なことわざなどを知り， 使うことにより様々な表現に親しむこと。</t>
  </si>
  <si>
    <t>(ｴ) 幅広く読書に親しみ， 本にはいろいろな種類があることを知ること。</t>
  </si>
  <si>
    <t>ア身近な人の話や放送などを聞きながら， 聞いたことを簡単に書き留めたり， 分からないときは聞き返したりして， 内容の大体を捉えること。</t>
  </si>
  <si>
    <t>イ相手や目的に応じて， 自分の伝えたいことを明確にすること。</t>
  </si>
  <si>
    <t>ウ 見聞きしたことや経験したこと，自分の意見やその理由について，内容の大体が伝わるように伝える順序や伝え方を考えること。</t>
  </si>
  <si>
    <t>エ相手に伝わるように発音や声の大きさ， 速さに気を付けて話したり， 必要な話し方を工夫したりすること。</t>
  </si>
  <si>
    <t>オ物事を決めるために， 簡単な役割や進め方に沿って話し合い， 考えをまとめること。</t>
  </si>
  <si>
    <t>ア相手や目的を意識して， 見聞きしたことや経験したことの中から書くことを選び， 伝えたいことを明確にすること。</t>
  </si>
  <si>
    <t>イ書く内容の中心を決め， 自分の考えと理由などとの関係を明確にして， 文章の構成を考えること。</t>
  </si>
  <si>
    <t>ウ事実と自分の考えとの違いなどが相手に伝わるように書き表し方を工夫すること。</t>
  </si>
  <si>
    <t>エ文章を読み返す習慣を身に付け， 間違いを正したり， 語と語との続き方を確かめたりすること。</t>
  </si>
  <si>
    <t>オ文章に対する感想を伝え合い， 内容や表現のよいところを見付けること。</t>
  </si>
  <si>
    <t>ア様々な読み物を読み， 情景や場面の様子， 登場人物の心情などを想像すること。</t>
  </si>
  <si>
    <t>イ語と語や文と文との関係を基に， 出来事の順序や気持ちの変化など内容の大体を捉えること。</t>
  </si>
  <si>
    <t>ウ日常生活や社会生活， 職業生活に必要な語句， 文章， 表示などの意味を読み取り， 行動すること。</t>
  </si>
  <si>
    <t>エ中心となる語句や文を明確にしながら読むこと。</t>
  </si>
  <si>
    <t>オ読んで感じたことや分かったことを伝え合い， 一人一人の感じ方などに違いがあることに気付くこと。</t>
  </si>
  <si>
    <t>(ｱ) 社会参加するために必要な集団生活に関わる学習活動</t>
  </si>
  <si>
    <t>㋐学級や学校の中で， 自分の意見を述べたり相手の意見を聞いたりするなど， 集団生活の中での役割を果たすための知識や技能を身に付けること。</t>
  </si>
  <si>
    <t>㋑集団生活の中で何が必要かに気付き， 自分の役割を考え， 表現すること。</t>
  </si>
  <si>
    <t>(ｲ) 社会生活に必要なきまりに関わる学習活動</t>
  </si>
  <si>
    <t>㋐家庭や学校でのきまりを知り， 生活の中でそれを守ることの大切さが分かること。</t>
  </si>
  <si>
    <t>㋑社会生活ときまりとの関連を考え， 表現すること。</t>
  </si>
  <si>
    <t>(ｱ) 公共施設の役割に関わる学習活動</t>
  </si>
  <si>
    <t>㋐身近な公共施設や公共物の役割が分かること。</t>
  </si>
  <si>
    <t>㋑公共施設や公共物について調べ， それらの役割を考え， 表現すること。</t>
  </si>
  <si>
    <t>(ｲ) 制度の仕組みに関わる学習活動</t>
  </si>
  <si>
    <t>㋐身近な生活に関する制度が分かること。</t>
  </si>
  <si>
    <t>㋑身近な生活に関する制度について調べ， 自分との関わりを考え， 表現すること。</t>
  </si>
  <si>
    <t>(ｱ) 地域の安全に関わる学習活動</t>
  </si>
  <si>
    <t>㋐地域の安全を守るため， 関係機関が地域の人々と協力していることが分かること。</t>
  </si>
  <si>
    <t>㋑地域における災害や事故に対する施設・設備などの配置， 緊急時への備えや対応などに着目して， 関係機関や地域の人々の諸活動を捉え，そこに関わる人々の働きを考え，表現すること。</t>
  </si>
  <si>
    <t>(ｱ) 仕事と生活に関わる学習活動</t>
  </si>
  <si>
    <t>㋐生産の仕事は， 地域の人々の生活と密接な関わりをもって行われていることが分かること。</t>
  </si>
  <si>
    <t>㋑仕事の種類や工程などに着目して， 生産に携わっている人々の仕事の様子を捉え， 地域の人々の生活との関連を考え， 表現すること。</t>
  </si>
  <si>
    <t>(ｲ) 身近な産業と生活に関わる学習活動</t>
  </si>
  <si>
    <t>㋐販売の仕事は， 消費者のことを考え， 工夫して行われていることが分かること。</t>
  </si>
  <si>
    <t>㋑消費者の願いや他地域との関わりなどに着目して， 販売の仕事に携わっている人々の仕事の様子を捉え， それらの仕事に見られる工夫を考え， 表現すること。</t>
  </si>
  <si>
    <t>(ｱ) 身近な地域や市区町村の様子に関わる学習活動</t>
  </si>
  <si>
    <t>㋐身近な地域や自分たちの市の様子が分かること。</t>
  </si>
  <si>
    <t>㋑都道府県内における市の位置や市の地形，土地利用などに着目して， 身近な地域や市の様子を捉え， 場所による違いを考え， 表現すること。</t>
  </si>
  <si>
    <t>(ｲ) 身近な地域の移り変わりに関わる学習活動</t>
  </si>
  <si>
    <t>㋐身近な地域や自分たちの市の様子， 人々の生活は， 時間とともに移り変わってきたことを知ること。</t>
  </si>
  <si>
    <t>㋑交通や人口， 生活の道具などの時期による違いに着目して，市や人々の生活の様子を捉え， それらの変化を考え， 表現すること。</t>
  </si>
  <si>
    <t>(ｱ) 世界の中の日本と国際交流に関わる学習活動</t>
  </si>
  <si>
    <t>㋐文化や風習の特徴や違いを知ること。</t>
  </si>
  <si>
    <t>㋑そこに暮らす人々の生活などに着目して， 日本との違いを考え， 表現すること。</t>
  </si>
  <si>
    <t>( ｱ) 社会参加するために必要な集団生活に関わる学習活動</t>
  </si>
  <si>
    <t>㋐学級や学校の中で， 意見を述べ合い， 助け合い， 協力しながら生活する必要性を理解し， そのための知識や技能を身に付けること。</t>
  </si>
  <si>
    <t>㋑周囲の状況を判断し， 集団生活の中での自分の役割と責任について考え， 表現すること。</t>
  </si>
  <si>
    <t>㋐家庭や学校， 地域社会でのきまりは， 社会生活を送るために必要であることを理解すること。</t>
  </si>
  <si>
    <t>㋑ 社会生活に必要なきまりの意義について考え，表現すること。</t>
  </si>
  <si>
    <t>㋐自分の生活の中での公共施設や公共物の役割とその必要性を理解すること。</t>
  </si>
  <si>
    <t>㋑公共施設や公共物の役割について調べ， 生活の中での利用を考え， 表現すること。</t>
  </si>
  <si>
    <t>㋐社会に関する基本的な制度について理解すること。</t>
  </si>
  <si>
    <t>㋑社会に関する基本的な制度について調べ， それらの意味を考え， 表現すること。</t>
  </si>
  <si>
    <t>㋐地域の関係機関や人々は， 過去に発生した地域の自然災害や事故に対し， 様々な協力をして対処してきたことや， 今後想定される災害に対し，様々な備えをしていることを理解すること。</t>
  </si>
  <si>
    <t>㋑過去に発生した地域の自然災害や事故， 関係機関の協力などに着目して， 危険から人々を守る活動と働きを考え， 表現すること。</t>
  </si>
  <si>
    <t>(ｱ) 県内の特色ある地域に関わる学習活動</t>
  </si>
  <si>
    <t>㋐地域では， 人々が協力し， 産業の発展に努めていることを理解すること。</t>
  </si>
  <si>
    <t>㋑人々の活動や産業の歴史的背景などに着目して， 地域の様子を捉え， それらの特色を考え， 表現すること。</t>
  </si>
  <si>
    <t>(ｲ) 生活を支える事業に関わる学習活動</t>
  </si>
  <si>
    <t>㋐水道， 電気及びガスなどの生活を支える事業は， 安全で安定的に供給や処理できるよう実施されていることや， 地域の人々の健康な生活の維持と向上に役立っていることを理解すること。</t>
  </si>
  <si>
    <t>㋑ 供給や処理の仕組みや関係機関の協力などに着目して，水道，電気及びガスなどの生活を支える事業の様子を捉え， それらの事業が果たす役割を考え， 表現すること。</t>
  </si>
  <si>
    <t>(ｱ) 身近な地域に関わる学習活動</t>
  </si>
  <si>
    <t>㋐自分たちの県の概要を理解すること。</t>
  </si>
  <si>
    <t>㋑我が国における自分たちの県の位置， 県全体の地形などに着目して， 県の様子を捉え， 地理的環境の特色を考え， 表現すること。</t>
  </si>
  <si>
    <t>(ｲ) 県内の伝統や文化， 先人の働きや出来事に関わる学習活動</t>
  </si>
  <si>
    <t>㋐県内の主な歴史を手掛かりに， 先人の働きや出来事， 文化遺産などを知ること。</t>
  </si>
  <si>
    <t>㋑歴史的背景や現在に至る経緯などに着目し， 県内の文化財や年中行事の様子を捉え， それらの特色を考え， 表現すること。</t>
  </si>
  <si>
    <t>㋐文化や風習の特徴や違いを理解すること。</t>
  </si>
  <si>
    <t>㋑ 人々の生活や習慣などに着目して，多様な文化について考え，表現すること。</t>
  </si>
  <si>
    <t>(ｲ) 世界の様々な地域に関わる学習活動</t>
  </si>
  <si>
    <t>㋐人々の生活の様子を大まかに理解すること。</t>
  </si>
  <si>
    <t>㋑世界の出来事などに着目して， それらの国の人々の生活の様子を捉え， 交流することの大切さを考え， 表現すること。</t>
  </si>
  <si>
    <t>ア整数の表し方に関わる数学的活動</t>
  </si>
  <si>
    <t>㋐1000までの数をいくつかの同じまとまりに分割したうえで数えたり， 分類して数えたりすること。</t>
  </si>
  <si>
    <t>㋒数を十や百を単位としてみるなど， 数の相対的な大きさについて理解すること。</t>
  </si>
  <si>
    <t>㋔一つの数をほかの数の積としてみるなど， ほかの数と関係付けてみること。</t>
  </si>
  <si>
    <t>㋐数のまとまりに着目し， 考察する範囲を広げながら数の大きさの比べ方や数え方を考え， 日常生活で生かすこと。</t>
  </si>
  <si>
    <t>イ整数の加法及び減法に関わる数学的活動</t>
  </si>
  <si>
    <t>㋒加法及び減法に関して成り立つ性質について理解すること。</t>
  </si>
  <si>
    <t>㋓計算機を使って， 具体的な生活場面における簡単な加法及び減法の計算ができること。</t>
  </si>
  <si>
    <t>ウ整数の乗法に関わる数学的活動</t>
  </si>
  <si>
    <t>㋐乗法が用いられる場合や意味について知ること。</t>
  </si>
  <si>
    <t>㋑乗法が用いられる場面を式に表したり， 式を読み取ったりすること。</t>
  </si>
  <si>
    <t>㋒乗法に関して成り立つ簡単な性質について理解すること。</t>
  </si>
  <si>
    <t>㋐数量の関係に着目し， 計算に関して成り立つ性質や計算の仕方を見いだすとともに， 日常生活で生かすこと。</t>
  </si>
  <si>
    <t>ア図形に関わる数学的活動</t>
  </si>
  <si>
    <t>㋐直線について知ること。</t>
  </si>
  <si>
    <t>㋑三角形や四角形について知ること。</t>
  </si>
  <si>
    <t>㋒正方形， 長方形及び直角三角形について知ること。</t>
  </si>
  <si>
    <t>㋓正方形や長方形で捉えられる箱の形をしたものについて理解し， それらを構成したり， 分解したりすること。</t>
  </si>
  <si>
    <t>㋔直角， 頂点， 辺及び面という用語を用いて図形の性質を表現すること。</t>
  </si>
  <si>
    <t>㋕基本的な図形が分かり， その図形をかいたり， 簡単な図表を作ったりすること。</t>
  </si>
  <si>
    <t>㋖正方形， 長方形及び直角三角形をかいたり， 作ったり， それらを使って平面に敷き詰めたりすること。</t>
  </si>
  <si>
    <t>㋐ 図形を構成する要素に着目し，構成の仕方を考えるとともに，図形の性質を見いだし， 身の回りのものの形を図形として捉えること。</t>
  </si>
  <si>
    <t>ア量の単位と測定に関わる数学的活動</t>
  </si>
  <si>
    <t>㋐目盛の原点を対象の端に当てて測定すること。</t>
  </si>
  <si>
    <t>㋑ 長さの単位［ミリメートル（mm），センチメートル（cm），メートル（m），キロメートル（km）］や重さの単位［グラム（g），キログラム（kg）］について知り，測定の意味を理解すること。</t>
  </si>
  <si>
    <t>㋒ かさの単位［ミリリットル（mL），デシリットル（dL），リットル（L）］について知り，測定の意味を理解すること。</t>
  </si>
  <si>
    <t>㋓長さ， 重さ及びかさについて， およその見当を付け， 単位を選択したり， 計器を用いて測定したりすること。</t>
  </si>
  <si>
    <t>㋐身の回りのものの特徴に着目し， 目的に適した単位で量の大きさを表現したり， 比べたりすること。</t>
  </si>
  <si>
    <t>イ時刻や時間に関わる数学的活動</t>
  </si>
  <si>
    <t>㋐時間の単位（ 秒） について知ること。</t>
  </si>
  <si>
    <t>㋑日常生活に必要な時刻や時間を求めること。</t>
  </si>
  <si>
    <t>㋐時間の単位に着目し， 簡単な時刻や時間の求め方を日常生活に生かすこと。</t>
  </si>
  <si>
    <t>ア身の回りにあるデータを簡単な表やグラフで表したり， 読み取ったりすることに関わる数学的活動</t>
  </si>
  <si>
    <t>㋐身の回りにある数量を簡単な表やグラフに表したり， 読み取ったりすること。</t>
  </si>
  <si>
    <t>㋐身の回りの事象に関するデータを整理する観点に着目し， 簡単な表やグラフを用いながら読み取ったり， 考察したりすること。</t>
  </si>
  <si>
    <t>㋒数を千を単位としてみるなど， 数の相対的な大きさについて理解を深めること。</t>
  </si>
  <si>
    <t>㋑加法及び減法に関して成り立つ性質を理解すること。</t>
  </si>
  <si>
    <t>㋒計算機を使って， 具体的な生活場面における加法及び減法の計算ができること。</t>
  </si>
  <si>
    <t>㋐数量の関係に着目し， 数の適用範囲を広げ， 計算に関して成り立つ性質や計算の仕方を見いだすとともに， 日常生活で生かすこと。</t>
  </si>
  <si>
    <t>㋑交換法則や分配法則といった乗法に関して成り立つ性質を理解すること。</t>
  </si>
  <si>
    <t>エ整数の除法に関わる数学的活動</t>
  </si>
  <si>
    <t>㋐除法が用いられる場合や意味について理解すること。</t>
  </si>
  <si>
    <t>㋑除法が用いられる場面を式に表したり， 式を読み取ったりすること。</t>
  </si>
  <si>
    <t>㋒除法と乗法との関係について理解すること。</t>
  </si>
  <si>
    <t>㋔余りについて知り， 余りの求め方が分かること。</t>
  </si>
  <si>
    <t>㋐数量の関係に着目し， 計算に関して成り立つ性質や計算の仕方を見いだすとともに， 日常生活に生かすこと。</t>
  </si>
  <si>
    <t>オ小数の表し方に関わる数学的活動</t>
  </si>
  <si>
    <t>㋐端数部分の大きさを表すのに小数を用いることを知ること。</t>
  </si>
  <si>
    <t>㋑ 1/10の位までの小数の仕組みや表し方について理解すること。</t>
  </si>
  <si>
    <t>㋐数のまとまりに着目し， 数の表し方の適用範囲を広げ， 日常生活に生かすこと。</t>
  </si>
  <si>
    <t>カ分数の表し方に関わる数学的活動</t>
  </si>
  <si>
    <t>㋐1/2，1/4など簡単な分数について知ること。</t>
  </si>
  <si>
    <t>キ数量の関係を表す式に関わる数学的活動</t>
  </si>
  <si>
    <t>㋐ 数量の関係を式に表したり，式と図を関連付けたりすること。</t>
  </si>
  <si>
    <t>㋐数量の関係に着目し， 事柄や関係を式や図を用いて簡潔に表したり， 式と図を関連付けて式を読んだりすること。</t>
  </si>
  <si>
    <t>㋐二等辺三角形， 正三角形などについて知り， 作図などを通してそれらの関係に着目すること。</t>
  </si>
  <si>
    <t>㋑二等辺三角形や正三角形を定規とコンパスなどを用いて作図すること。</t>
  </si>
  <si>
    <t>㋒基本的な図形と関連して角について知ること。</t>
  </si>
  <si>
    <t>㋓直線の平行や垂直の関係について理解すること。</t>
  </si>
  <si>
    <t>㋔円について， 中心， 半径及び直径を知ること。また， 円に関連して， 球についても直径などを知ること。</t>
  </si>
  <si>
    <t>㋐図形を構成する要素及びそれらの位置関係に着目し， 構成の仕方を考察して， 図形の性質を見いだすとともに， その性質を基に既習の図形を捉え直すこと。</t>
  </si>
  <si>
    <t>イ面積に関わる数学的活動</t>
  </si>
  <si>
    <t>㋐ 面積の単位［平方センチメートル（㎠），平方メートル（㎡），平方キロメートル（㎢）］について知り，測定の意味について理解すること。</t>
  </si>
  <si>
    <t>㋑正方形及び長方形の面積の求め方について知ること。</t>
  </si>
  <si>
    <t>㋐面積の単位に着目し， 図形の面積について， 求め方を考えたり， 計算して表したりすること。</t>
  </si>
  <si>
    <t>ウ角の大きさに関わる数学的活動</t>
  </si>
  <si>
    <t>㋐角の大きさを回転の大きさとして捉えること。</t>
  </si>
  <si>
    <t>㋑ 角の大きさの単位（度（ °））について知り，測定の意味について理解すること。</t>
  </si>
  <si>
    <t>㋒角の大きさを測定すること。</t>
  </si>
  <si>
    <t>㋐角の大きさの単位に着目し， 図形の角の大きさを的確に表現して比較したり， 図形の考察に生かしたりすること。</t>
  </si>
  <si>
    <t>Ｃ  変化と関係</t>
  </si>
  <si>
    <t>ア伴って変わる二つの数量に関わる数学的活動</t>
  </si>
  <si>
    <t>㋐変化の様子を表や式を用いて表したり， 変化の特徴を読み取ったりすること。</t>
  </si>
  <si>
    <t>㋐伴って変わる二つの数量の関係に着目し， 表や式を用いて変化の特徴を考察すること。</t>
  </si>
  <si>
    <t>イ二つの数量の関係に関わる数学的活動</t>
  </si>
  <si>
    <t>㋐簡単な場合について， ある二つの数量の関係と別の二つの数量の関係とを比べる場合に割合を用いる場合があることを知ること。</t>
  </si>
  <si>
    <t>㋐日常生活における数量の関係に着目し， 図や式を用いて， 二つの数量の関係を考察すること。</t>
  </si>
  <si>
    <t>アデータを表やグラフで表したり， 読み取ったりすることに関わる数学的活動</t>
  </si>
  <si>
    <t>㋐データを日時や場所などの観点から分類及び整理し， 表や棒グラフで表したり， 読んだりすること。</t>
  </si>
  <si>
    <t>㋑データを二つの観点から分類及び整理し， 折れ線グラフで表したり， 読み取ったりすること。</t>
  </si>
  <si>
    <t>㋒表や棒グラフ， 折れ線グラフの意味やその用い方を理解すること。</t>
  </si>
  <si>
    <t>㋐身の回りの事象に関するデータを整理する観点に着目し， 表や棒グラフを用いながら， 読み取ったり， 考察したり， 結論を表現したりすること。</t>
  </si>
  <si>
    <t>㋑目的に応じてデータを集めて分類及び整理し， データの特徴や傾向を見付けて， 適切なグラフを用いて表現したり， 考察したりすること。</t>
  </si>
  <si>
    <t>ア身の回りの生物　身の回りの生物について， 探したり育てたりする中で， 生物の姿に着目して， それらを比較しながら調べる活動</t>
  </si>
  <si>
    <t>(ｲ) 身の回りの生物について調べる中で，差異点や共通点に気付き，生物の姿についての疑問をもち， 表現すること。</t>
  </si>
  <si>
    <t>ア太陽と地面の様子　太陽と地面の様子との関係について， 日なたと日陰の様子に着目して， それらを比較しながら調べる活動</t>
  </si>
  <si>
    <t>(ｲ) 日なたと日陰の様子について調べる中で， 差異点や共通点に気付き， 太陽と地面の様子との関係についての疑問をもち， 表現すること。</t>
  </si>
  <si>
    <t>ア物と重さ　物の性質について， 形や体積に着目して， 重さを比較しながら調べる活動</t>
  </si>
  <si>
    <t>(ｲ) 物の形や体積と重さとの関係について調べる中で， 差異点や共通点に気付き， 物の性質についての疑問をもち， 表現すること。</t>
  </si>
  <si>
    <t>イ風やゴムの力の働き　風やゴムの力の働きについて， 力と物の動く様子に着目して， それらを比較しながら調べる活動</t>
  </si>
  <si>
    <t>(ｲ) 風やゴムの力で物が動く様子について調べる中で， 差異点や共通点に気付き， 風やゴムの力の働きについての疑問をもち， 表現すること。</t>
  </si>
  <si>
    <t>ウ光や音の性質　光や音の性質について， 光を当てたときの明るさや暖かさ， 音を出したときの震え方に着目して， 光の強さや音の大きさを変えたときの違いを比較しながら調べる活動</t>
  </si>
  <si>
    <t>(ｲ) 光を当てたときの明るさや暖かさの様子， 音を出したときの震え方の様子について調べる中で， 差異点や共通点に気付き， 光や音の性質についての疑問をもち， 表現すること。</t>
  </si>
  <si>
    <t>エ磁石の性質　磁石の性質について， 磁石を身の回りの物に近付けたときの様子に着目して， それらを比較しながら調べる活動</t>
  </si>
  <si>
    <t>オ電気の通り道　電気の回路について， 乾電池と豆電球などのつなぎ方と， 乾電池につないだ物の様子に着目して， 電気を通すときと通さないときのつなぎ方を比較しながら調べる活動</t>
  </si>
  <si>
    <t>ア人の体のつくりと運動　人や他の動物について， 骨や筋肉のつくりと働きに着目して， それらを関係付けて調べる活動</t>
  </si>
  <si>
    <t>(ｲ) 人や他の動物の骨や筋肉のつくりと働きについて調べる中で，見いだした疑問について， 既習の内容や生活経験を基に予想し，表現すること。</t>
  </si>
  <si>
    <t>イ季節と生物　身近な動物や植物について， 探したり育てたりする中で， 動物の活動や植物の成長と季節の変化に着目して， それらを関係付けて調べる活動</t>
  </si>
  <si>
    <t>(ｲ) 身近な動物の活動や植物の成長の変化について調べる中で， 見いだした疑問について， 既習の内容や生活経験を基に予想し， 表現すること。</t>
  </si>
  <si>
    <t>ア雨水の行方と地面の様子　雨水の行方と地面の様子について, 流れ方やしみ込み方に着目して， それらと地面の傾きや土の粒の大きさとを関係付けて調べる活動</t>
  </si>
  <si>
    <t>(ｲ) 雨水の流れ方やしみ込み方と地面の傾きや土の粒の大きさとの関係について調べる中で， 見いだした疑問について， 既習の内容や生活経験を基に予想し， 表現すること。</t>
  </si>
  <si>
    <t>イ天気の様子　天気や自然界の水の様子について， 気温や水の行方に着目して，それらと天気の様子や水の状態変化とを関係付けて調べる活動</t>
  </si>
  <si>
    <t>(ｲ) 天気の様子や水の状態変化と気温や水の行方との関係について調べる中で， 見いだした疑問について， 既習の内容や生活経験を基に予想し， 表現すること。</t>
  </si>
  <si>
    <t>ウ月と星　月や星の特徴について， 位置の変化や時間の経過に着目して， それらを関係付けて調べる活動</t>
  </si>
  <si>
    <t>(ｲ) 月の位置の変化と時間の経過との関係について調べる中で， 見いだした疑問について， 既習の内容や生活経験を基に予想し， 表現すること。</t>
  </si>
  <si>
    <t>ア水や空気と温度　水や空気の性質について， 体積や状態の変化に着目して， それらと温度の変化とを関係付けて調べる活動</t>
  </si>
  <si>
    <t>(ｲ) 水や空気の体積や状態の変化について調べる中で， 見いだした疑問について， 既習の内容や生活経験を基に予想し， 表現すること。</t>
  </si>
  <si>
    <t>(ｱ) 歌唱表現についての知識や技能を得たり生かしたりしながら，曲の雰囲気に合いそうな表現を工夫し， 歌唱表現に対する思いや意図をもつこと。</t>
  </si>
  <si>
    <t>(ｱ) 器楽表現についての知識や技能を得たり生かしたりしながら，曲の雰囲気に合いそうな表現を工夫し， 器楽表現に対する思いや意図をもつこと。</t>
  </si>
  <si>
    <t>(ｱ) 身体表現についての知識や技能を得たり生かしたりしながら，リズムの特徴や曲の雰囲気を感じ取り， 体を動かすことについての思いや意図をもつこと。</t>
  </si>
  <si>
    <t>(ｱ) 鑑賞についての知識を得たり生かしたりしながら， 曲や演奏のよさなどを見いだして聴くこと。</t>
  </si>
  <si>
    <t>(ｲ) 曲想とリズムや速度， 旋律の特徴との関わりについて分かること。</t>
  </si>
  <si>
    <t>(ｱ) 歌唱表現についての知識や技能を得たり生かしたりしながら，曲の特徴にふさわしい表現を工夫し， 歌唱表現に対する思いや意図をもつこと。</t>
  </si>
  <si>
    <t>(ｱ) 器楽表現についての知識や技能を得たり生かしたりしながら，曲想にふさわしい表現を工夫し， 器楽表現に対する思いや意図をもつこと。</t>
  </si>
  <si>
    <t>(ｱ) 身体表現についての知識や技能を得たり生かしたりしながら，リズムの特徴や曲想を感じ取り， 体を動かすことについて思いや意図をもつこと。</t>
  </si>
  <si>
    <t>(ｱ) 鑑賞についての知識を得たり生かしたりしながら， 曲や演奏のよさなどを見いだし， 曲全体を味わって聴くこと。</t>
  </si>
  <si>
    <t>(ｲ) 曲想と音楽の構造等との関わりについて理解すること。</t>
  </si>
  <si>
    <t>ア日常生活の中で経験したことや思ったこと， 材料などを基に， 表したいことや表し方を考えて， 描いたり， つくったり， それらを飾ったりする活動</t>
  </si>
  <si>
    <t>(ｱ) 経験したことや思ったこと， 材料などを基に， 表したいことや表し方を考えて， 発想や構想をすること。</t>
  </si>
  <si>
    <t>(ｲ) 材料や用具の扱いに親しみ， 表したいことに合わせて， 表し方を工夫し， 材料や用具を選んで使い表すこと。</t>
  </si>
  <si>
    <t>ア自分たちの作品や身近な造形品の鑑賞の活動</t>
  </si>
  <si>
    <t>(ｱ) 自分たちの作品や身近な造形品の制作の過程などの鑑賞を通して， よさや面白さに気付き， 自分の見方や感じ方を広げること。</t>
  </si>
  <si>
    <t>(ｲ) 表し方や材料による印象の違いなどに気付き， 自分の見方や感じ方を広げること。</t>
  </si>
  <si>
    <t>ア経験したことや想像したこと， 材料などを基に， 表したいことや表し方を考えて， 描いたり， つくったり， それらを飾ったりする活動</t>
  </si>
  <si>
    <t>(ｱ) 経験したことや想像したこと， 材料などを基に， 表したいことや表し方を考えて， 発想や構想をすること。</t>
  </si>
  <si>
    <t>(ｲ) 材料や用具の扱い方を身に付け， 表したいことに合わせて， 材料や用具の特徴を生かしたり， それらを組み合わせたりして計画的に表すこと。</t>
  </si>
  <si>
    <t>ア自分たちの作品や美術作品などの鑑賞の活動</t>
  </si>
  <si>
    <t>(ｱ) 自分たちの作品や美術作品などを鑑賞して， よさや面白さ， 美しさを感じ取り， 自分の見方や感じ方を深めること。</t>
  </si>
  <si>
    <t>(ｲ) 表し方や材料による特徴の違いなどを捉え， 自分の見方や感じ方を深めること。</t>
  </si>
  <si>
    <t>ア体ほぐしの運動や体の動きを高める運動を通して， 体を動かす楽しさや心地よさに触れるとともに， その行い方が分かり， 友達と関わったり， 動きを持続する能力などを高めたりすること。</t>
  </si>
  <si>
    <t>イ体ほぐしの運動や体の動きを高める運動についての自分の課題を見付け， その解決のための活動を考えたり， 工夫したりしたことを他者に伝えること。</t>
  </si>
  <si>
    <t>ウ体ほぐしの運動や体の動きを高める運動に進んで取り組み， きまりを守り， 友達と協力したり， 場や用具の安全に留意したりし， 最後まで楽しく運動をすること。</t>
  </si>
  <si>
    <t>ア器械・器具を使った運動の楽しさや喜びに触れ， その行い方が分かり， 基本的な動きや技を身に付けること。</t>
  </si>
  <si>
    <t>イ器械・器具を使った運動についての自分の課題を見付け， その解決のための活動を考えたり， 工夫したりしたことを他者に伝えること。</t>
  </si>
  <si>
    <t>ウ器械・器具を使った運動に進んで取り組み， きまりを守り， 友達と協力したり， 場や器械・器具の安全に留意したりし， 最後まで楽しく運動をすること。</t>
  </si>
  <si>
    <t>ア陸上運動の楽しさや喜びに触れ， その行い方が分かり， 基本的な動きや技能を身に付けること。</t>
  </si>
  <si>
    <t>イ陸上運動についての自分の課題を見付け， その解決のための活動を考えたり， 工夫したりしたことを他者に伝えること。</t>
  </si>
  <si>
    <t>ウ陸上運動に進んで取り組み， きまりを守り， 友達と協力したり，場や用具の安全に留意したりし， 最後まで楽しく運動をすること。</t>
  </si>
  <si>
    <t>ア初歩的な泳ぎの楽しさや喜びに触れ， その行い方が分かり， 基本的な動きや技能を身に付けること。</t>
  </si>
  <si>
    <t>イ初歩的な泳ぎについての自分の課題を見付け， その解決のための活動を考えたり， 工夫したりしたことを他者に伝えること。</t>
  </si>
  <si>
    <t>ウ初歩的な泳ぎに進んで取り組み， きまりなどを守り， 友達と協力したり， 場や用具の安全に留意したりし， 最後まで楽しく運動をすること。</t>
  </si>
  <si>
    <t>ア球技の楽しさや喜びに触れ， その行い方が分かり， 基本的な動きや技能を身に付け， 簡易化されたゲームを行うこと。</t>
  </si>
  <si>
    <t>イ球技についての自分の課題を見付け， その解決のための活動を考えたり， 工夫したりしたことを他者に伝えること。</t>
  </si>
  <si>
    <t>ウ球技に進んで取り組み， きまりや簡単なルールを守り， 友達と協力したり， 場や用具の安全に留意したりし， 最後まで楽しく運動をすること。</t>
  </si>
  <si>
    <t>ア武道の楽しさを感じ， その行い方や伝統的な考え方が分かり， 基本動作や基本となる技を用いて， 簡易な攻防を展開すること。</t>
  </si>
  <si>
    <t>イ武道についての自分の課題を見付け， その解決のための活動を考えたり， 工夫したりしたことを他者に伝えること。</t>
  </si>
  <si>
    <t>ウ武道に進んで取り組み， きまりや伝統的な行動の仕方を守り， 友達と協力したり， 場や用具の安全に留意したりし， 最後まで楽しく運動をすること。</t>
  </si>
  <si>
    <t>アダンスの楽しさや喜びに触れ， その行い方が分かり， 基本的な動きや技能を身に付け， 表現したり踊ったりすること。</t>
  </si>
  <si>
    <t>イダンスについての自分の課題を見付け， その解決のための活動を考えたり， 工夫したりしたことを他者に伝えること。</t>
  </si>
  <si>
    <t>ウダンスに進んで取り組み， 友達の動きを認め協力したり， 場や用具の安全に留意したりし， 最後まで楽しく運動をすること。</t>
  </si>
  <si>
    <t>ア体の発育・発達やけがの防止， 病気の予防などの仕方が分かり，基本的な知識及び技能を身に付けること。</t>
  </si>
  <si>
    <t>イ自分の健康・安全についての課題を見付け， その解決のための活動を考えたり， 工夫したりしたことを他者に伝えること。</t>
  </si>
  <si>
    <t>ア体ほぐしの運動や体の動きを高める運動を通して， 体を動かす楽しさや心地よさを味わうとともに， その行い方を理解し， 友達と関わったり， 動きを持続する能力などを高めたりすること。</t>
  </si>
  <si>
    <t>イ体ほぐしの運動や体の動きを高める運動についての自分やグループの課題を見付け， その解決のために友達と考えたり， 工夫したりしたことを他者に伝えること。</t>
  </si>
  <si>
    <t>ウ体ほぐしの運動や体の動きを高める運動に積極的に取り組み， きまりを守り，友達と助け合ったり，場や用具の安全に留意したりし，自己の力を発揮して運動をすること。</t>
  </si>
  <si>
    <t>ア器械運動の楽しさや喜びを味わい， その行い方を理解し， 基本的な技を身に付けること。</t>
  </si>
  <si>
    <t>イ器械運動についての自分やグループの課題を見付け， その解決のために友達と考えたり， 工夫したりしたことを他者に伝えること。</t>
  </si>
  <si>
    <t>ウ器械運動に積極的に取り組み， きまりを守り， 友達と助け合ったり， 場や器械・器具の安全に留意したりし， 自己の力を発揮して運動をすること。</t>
  </si>
  <si>
    <t>ア陸上運動の楽しさや喜びを味わい， その行い方を理解し， 基本的な技能を身に付けること。</t>
  </si>
  <si>
    <t>イ陸上運動についての自分やグループの課題を見付け， その解決のために友達と考えたり， 工夫したりしたことを他者に伝えること。</t>
  </si>
  <si>
    <t>ウ陸上運動に積極的に取り組み， きまりを守り， 友達と助け合ったり， 場や用具の安全に留意したりし， 自己の力を発揮して運動をすること。</t>
  </si>
  <si>
    <t>ア水泳運動の楽しさや喜びを味わい， その行い方を理解し， 基本的な技能を身に付けること。</t>
  </si>
  <si>
    <t>イ水泳運動についての自分やグループの課題を見付け， その解決のために友達と考えたり， 工夫したりしたことを他者に伝えること。</t>
  </si>
  <si>
    <t>ウ水泳運動に積極的に取り組み， きまりなどを守り， 友達と助け合ったり， 場や用具の安全に留意したりし， 自己の力を発揮して運動をすること。</t>
  </si>
  <si>
    <t>ア球技の楽しさや喜びを味わい， その行い方を理解し， 基本的な技能を身に付け， 簡易化されたゲームを行うこと。</t>
  </si>
  <si>
    <t>イ球技についての自分やチームの課題を見付け， その解決のために友達と考えたり， 工夫したりしたことを他者に伝えること。</t>
  </si>
  <si>
    <t>ウ球技に積極的に取り組み， きまりや簡単なルールを守り， 友達と助け合ったり， 場や用具の安全に留意したりし， 自己の力を発揮して運動をすること。</t>
  </si>
  <si>
    <t>ア武道の楽しさや喜びに触れ， その行い方や伝統的な考え方を理解し，基本動作や基本となる技を用いて，簡易な攻防を展開すること。</t>
  </si>
  <si>
    <t>イ武道についての自分やグループの課題を見付け， その解決のために友達と考えたり， 工夫したりしたことを他者に伝えること。</t>
  </si>
  <si>
    <t>ウ武道に積極的に取り組み， きまりや伝統的な行動の仕方を守り，友達と助け合ったり， 場や用具の安全に留意したりし， 自己の力を発揮して運動をすること。</t>
  </si>
  <si>
    <t>アダンスの楽しさや喜びを味わい， その行い方を理解し， 基本的な技能を身に付け， 表現したり踊ったりすること。</t>
  </si>
  <si>
    <t>イダンスについての自分やグループの課題を見付け， その解決のために友達と考えたり， 工夫したりしたことを他者に伝えること。</t>
  </si>
  <si>
    <t>ウダンスに積極的に取り組み， 友達のよさを認め助け合ったり， 場や用具の安全に留意したりし，自己の力を発揮して運動をすること。</t>
  </si>
  <si>
    <t>ア体の発育・発達やけがの防止， 病気の予防などの仕方について理解し， 基本的な技能を身に付けること。</t>
  </si>
  <si>
    <t>イ自分やグループの健康・安全についての課題を見付け， その解決のために友達と考えたり，工夫したりしたことを他者に伝えること。</t>
  </si>
  <si>
    <t>ア働くことの意義　働くことに関心をもち，作業や実習等に関わる学習活動</t>
  </si>
  <si>
    <t>(ｱ) 働くことの目的などを知ること。</t>
  </si>
  <si>
    <t>(ｲ) 意欲や見通しをもって取り組み， 自分の役割について気付くこと。</t>
  </si>
  <si>
    <t>(ｳ) 作業や実習等で達成感を得ること。</t>
  </si>
  <si>
    <t>イ職業　職業に関わる事柄について， 考えたり， 体験したりする学習活動</t>
  </si>
  <si>
    <t>職業生活で使われるコンピュータ等の情報機器に触れることなどに関わる学習活動</t>
  </si>
  <si>
    <t>アコンピュータ等の情報機器の初歩的な操作の仕方を知ること。</t>
  </si>
  <si>
    <t>イコンピュータ等の情報機器に触れ， 体験したことなどを他者に伝えること。</t>
  </si>
  <si>
    <t>実際的な学習活動</t>
  </si>
  <si>
    <t>ア職業や進路に関わることについて関心をもったり， 調べたりすること。</t>
  </si>
  <si>
    <t>イ職業や職業生活， 進路に関わることについて， 気付き， 他者に伝えること。</t>
  </si>
  <si>
    <t>ア自分の成長と家族  自分の成長に気付くことや家族のことなどに関わる学習活動</t>
  </si>
  <si>
    <t>(ｱ) 自分の成長を振り返りながら， 家庭生活の大切さを知ること。</t>
  </si>
  <si>
    <t>(ｲ) 家族とのやりとりを通して， 家族を大切にする気持ちを育み，よりよい関わり方について気付き， それらを他者に伝えること。</t>
  </si>
  <si>
    <t>イ家庭生活と役割  家庭の中での役割などに関わる学習活動</t>
  </si>
  <si>
    <t>(ｱ) 家庭における役割や地域との関わりについて関心をもち， 知ること。</t>
  </si>
  <si>
    <t>(ｲ) 家庭生活に必要なことや自分の果たす役割に気付き， それらを他者に伝えること。</t>
  </si>
  <si>
    <t>ウ家庭生活における余暇　家庭における余暇の過ごし方などに関わる学習活動</t>
  </si>
  <si>
    <t>(ｱ) 健康や様々な余暇の過ごし方について知り， 実践しようとすること。</t>
  </si>
  <si>
    <t>(ｲ) 望ましい生活環境や健康及び様々な余暇の過ごし方について気付き， 工夫すること。</t>
  </si>
  <si>
    <t>エ幼児の生活と家族　幼児と接することなどに関わる学習活動</t>
  </si>
  <si>
    <t>(ｱ) 幼児の特徴や過ごし方について知ること。</t>
  </si>
  <si>
    <t>(ｲ) 幼児への適切な関わり方について気付き， それらを他者に伝えること。</t>
  </si>
  <si>
    <t>ア食事の役割　食事の仕方や食事の大切さに気付くことなどに関わる学習活動</t>
  </si>
  <si>
    <t>(ｱ) 健康な生活と食事の役割について知ること。</t>
  </si>
  <si>
    <t>(ｲ) 適切な量の食事を楽しくとることの大切さに気付き， それらを他者に伝えること。</t>
  </si>
  <si>
    <t>イ調理の基礎　必要な材料を使って食事の準備をすることなどに関わる学習活動</t>
  </si>
  <si>
    <t>(ｱ) 簡単な調理の仕方や手順について知り，できるようにすること。</t>
  </si>
  <si>
    <t>(ｲ) 簡単な調理計画について考えること。</t>
  </si>
  <si>
    <t>ウ衣服の着用と手入れ　衣服の着方や手入れの仕方などに関わる学習活動</t>
  </si>
  <si>
    <t>(ｱ) 場面に応じた日常着の着方や手入れの仕方などについて知り，実践しようとすること。</t>
  </si>
  <si>
    <t>(ｲ) 日常着の着方や手入れの仕方に気付き， 工夫すること。</t>
  </si>
  <si>
    <t>エ快適な住まい方　持ち物の整理や住まいの清掃などに関わる学習活動</t>
  </si>
  <si>
    <t>(ｱ) 住まいの主な働きや， 整理・整頓や清掃の仕方について知り，実践しようとすること。</t>
  </si>
  <si>
    <t>(ｲ) 季節の変化に合わせた住まい方， 整理・整頓や清掃の仕方に気付き， 工夫すること。</t>
  </si>
  <si>
    <t>ア身近な消費生活　買物の仕組みや必要な物の選び方などに関わる学習活動</t>
  </si>
  <si>
    <t>(ｱ) 生活に必要な物の選び方， 買い方， 計画的な使い方などについて知り， 実践しようとすること。</t>
  </si>
  <si>
    <t>(ｲ) 生活に必要な物を選んだり， 物を大切に使おうとしたりすること。</t>
  </si>
  <si>
    <t>イ環境に配慮した生活　身近な生活の中で環境に配慮することに関わる学習活動</t>
  </si>
  <si>
    <t>(ｱ) 身近な生活の中で， 環境に配慮した物の使い方などについて知り， 実践しようとすること。</t>
  </si>
  <si>
    <t>(ｲ) 身近な生活の中で， 環境に配慮した物の使い方などについて考え， 工夫すること。</t>
  </si>
  <si>
    <t>ア働くことの意義　働くことに対する意欲や関心を高め， 他者と協力して取り組む作業や実習等に関わる学習活動</t>
  </si>
  <si>
    <t>(ｱ) 働くことの目的などを理解すること。</t>
  </si>
  <si>
    <t>(ｲ) 意欲や見通しをもって取り組み， 自分と他者との関係や役割について考えること。</t>
  </si>
  <si>
    <t>(ｳ) 作業や実習等に達成感を得て， 進んで取り組むこと。</t>
  </si>
  <si>
    <t>イ職業　職業に関わる事柄について， 考えを深めたり， 体験したりする学習活動</t>
  </si>
  <si>
    <t>職業生活や社会生活で使われるコンピュータ等の情報機器を扱うことに関わる学習活動</t>
  </si>
  <si>
    <t>アコンピュータ等の情報機器の基礎的な操作の仕方を知り， 扱いに慣れること。</t>
  </si>
  <si>
    <t>イコンピュータ等の情報機器を扱い， 体験したことや自分の考えを表現すること。</t>
  </si>
  <si>
    <t>ア職業や進路に関わることについて調べて， 理解すること。</t>
  </si>
  <si>
    <t>イ職業や職業生活， 進路に関わることと自己の成長などについて考えて， 発表すること。</t>
  </si>
  <si>
    <t>家庭分野　Ａ　 家族・家庭生活</t>
  </si>
  <si>
    <t>ア自分の成長と家族　自分の成長と家族や家庭生活などに関わる学習活動</t>
  </si>
  <si>
    <t>(ｱ) 自分の成長を振り返り， 家庭生活の大切さを理解すること。</t>
  </si>
  <si>
    <t>(ｲ) 家族とのやりとりを通して， 家族を大切にする気持ちを育み，よりよい関わり方について考え， 表現すること。</t>
  </si>
  <si>
    <t>イ家庭生活と役割　家庭生活での役割などに関わる学習活動</t>
  </si>
  <si>
    <t>(ｱ) 家庭における役割や地域との関わりについて調べて， 理解すること。</t>
  </si>
  <si>
    <t>(ｲ) 家庭生活に必要なことに関して， 家族の一員として， 自分の果たす役割を考え， 表現すること。</t>
  </si>
  <si>
    <t>ウ家庭生活における余暇　家庭生活における健康や余暇に関わる学習活動</t>
  </si>
  <si>
    <t>(ｱ) 健康管理や余暇の過ごし方について理解し， 実践すること。</t>
  </si>
  <si>
    <t>(ｲ) 望ましい生活環境や健康管理及び自分に合った余暇の過ごし方について考え， 表現すること。</t>
  </si>
  <si>
    <t>エ家族や地域の人々との関わり　家族との触れ合いや地域の人々と接することなどに関わる学習活動</t>
  </si>
  <si>
    <t>(ｱ) 地域生活や地域の活動について調べて， 理解すること。</t>
  </si>
  <si>
    <t>(ｲ) 家族との触れ合いや地域生活に関心をもち， 家族や地域の人々と地域活動への関わりについて気付き， 表現すること。</t>
  </si>
  <si>
    <t>ア食事の役割　楽しく食事をするための工夫などに関わる学習活動</t>
  </si>
  <si>
    <t>(ｱ) 健康な生活と食事の役割や日常の食事の大切さを理解すること。</t>
  </si>
  <si>
    <t>(ｲ) 日常の食事の大切さや規則正しい食事の必要性を考え， 表現すること。</t>
  </si>
  <si>
    <t>イ栄養を考えた食事　バランスのとれた食事について考えることに関わる学習活動</t>
  </si>
  <si>
    <t>(ｱ) 身体に必要な栄養について関心をもち，理解し，実践すること。</t>
  </si>
  <si>
    <t>(ｲ) バランスのとれた食事について気付き， 献立などを工夫すること。</t>
  </si>
  <si>
    <t>ウ調理の基礎　食事の準備や調理の仕方などに関わる学習活動</t>
  </si>
  <si>
    <t>(ｱ) 調理に必要な材料の分量や手順などについて理解し， 適切にできること。</t>
  </si>
  <si>
    <t>(ｲ) 調理計画に沿って， 調理の手順や仕方を工夫すること。</t>
  </si>
  <si>
    <t>エ衣服の着用と手入れ　衣服の手入れや洗濯の仕方などに関わる学習活動</t>
  </si>
  <si>
    <t>(ｱ) 日常着の使い分けや手入れの仕方などについて理解し， 実践すること。</t>
  </si>
  <si>
    <t>(ｲ) 日常着の快適な着方や手入れの仕方を考え， 工夫すること。</t>
  </si>
  <si>
    <t>オ快適で安全な住まい方　住まいの整理・整頓や清掃などに関わる学習活動</t>
  </si>
  <si>
    <t>(ｱ) 快適な住まい方や， 安全について理解し， 実践すること。</t>
  </si>
  <si>
    <t>(ｲ) 季節の変化に合わせた快適な住まい方に気付き，工夫すること。</t>
  </si>
  <si>
    <t>ア身近な消費生活　身近な消費生活について考えることなどに関わる学習活動</t>
  </si>
  <si>
    <t>(ｱ) 生活に必要な物の選択や扱い方について理解し，実践すること。</t>
  </si>
  <si>
    <t>(ｲ) 生活に必要な物について考えて選ぶことや， 物を大切に使う工夫をすること。</t>
  </si>
  <si>
    <t>イ環境に配慮した生活　自分の生活と環境との関連などに関わる学習活動</t>
  </si>
  <si>
    <t>(ｱ) 身近な生活の中での環境との関わりや環境に配慮した物の使い方などについて理解し， 実践すること。</t>
  </si>
  <si>
    <t>(ｲ) 身近な生活の中で， 環境との関わりや環境に配慮した生活について考えて， 物の使い方などを工夫すること。</t>
  </si>
  <si>
    <t>実際に英語を用いた場面や状況等における言語活動</t>
  </si>
  <si>
    <t>(2) 情報を整理しながら考えを形成し， 表現したり， 伝え合ったりすることに関する事項</t>
  </si>
  <si>
    <t>具体的な課題等を設定し， コミュニケーションを行う目的や場面，状況などに応じて情報や考えなどを表現すること</t>
  </si>
  <si>
    <t>ア日常生活に関する簡単な事柄について， 伝えたいことを考え， 簡単な語などや基本的な表現を使って伝え合うこと。</t>
  </si>
  <si>
    <t>イ日常生活に関する簡単な事柄について， 自分の気持ちや考えなどが伝わるよう， 工夫して質問をしたり， 質問に答えたりすること。</t>
  </si>
  <si>
    <t>(ｱ) アルファベットの発音を聞いて文字と結び付ける活動</t>
  </si>
  <si>
    <t>(ｲ) 身近で具体的な事物に関する簡単な英語を聞き， それが表す内容をイラストや写真と結び付ける活動。</t>
  </si>
  <si>
    <t>(ｳ) 挨拶や簡単な指示に応じる活動。</t>
  </si>
  <si>
    <t>イ話すこと[発表]</t>
  </si>
  <si>
    <t>(ｱ) 自分の名前， 年齢， 好みなどを簡単な語などや基本的な表現を用いて表現する活動。</t>
  </si>
  <si>
    <t>(ｲ) 身近で具体的な事物の様子や状態を簡単な語などや基本的な表現， ジェスチャーを用いて表現する活動。</t>
  </si>
  <si>
    <t>ウ話すこと[やり取り]</t>
  </si>
  <si>
    <t>(ｱ) 簡単な挨拶をし合う活動。</t>
  </si>
  <si>
    <t>(ｲ) 自分のことについて， 具体物などを相手に見せながら， 好みや要求などの自分の気持ちや考えを伝え合う活動。</t>
  </si>
  <si>
    <t>(ｳ) ゆっくり話される簡単な質問に， 英語の語など又は身振りや動作などで応じる活動。</t>
  </si>
  <si>
    <t>エ書くこと</t>
  </si>
  <si>
    <t>(ｱ) 身近な事物を表す文字を書く活動。</t>
  </si>
  <si>
    <t>(ｲ) 例示を見ながら自分の名前を書き写す活動。</t>
  </si>
  <si>
    <t>オ読むこと</t>
  </si>
  <si>
    <t>(ｱ) 身の回りで使われているアルファベットの文字や単語を見付ける活動。</t>
  </si>
  <si>
    <t>(ｲ) 日本の人の名前や地名の英語表記に使われているアルファベットを読む活動。</t>
  </si>
  <si>
    <t>イ　公共施設の役割と制度</t>
  </si>
  <si>
    <t>ウ　我が国の国土の自然環境と国民生活</t>
  </si>
  <si>
    <t>オ　我が国の国土の様子と国民生活，歴史</t>
  </si>
  <si>
    <t>Ｂ　器械運動</t>
  </si>
  <si>
    <t>Ｃ　陸上競技</t>
  </si>
  <si>
    <t>Ｄ　水泳</t>
  </si>
  <si>
    <t>Ｅ　球技</t>
  </si>
  <si>
    <t>Ｆ　武道</t>
  </si>
  <si>
    <t>Ｇ　ダンス</t>
  </si>
  <si>
    <t>Ｈ　体育理論</t>
  </si>
  <si>
    <t>Ｉ　保健</t>
  </si>
  <si>
    <t>職業科</t>
  </si>
  <si>
    <t>Ａ　職業生活</t>
  </si>
  <si>
    <t>Ｂ　情報機器の活用</t>
  </si>
  <si>
    <t>Ｃ　産業現場等における実習</t>
  </si>
  <si>
    <t>家庭科</t>
  </si>
  <si>
    <t>Ａ　家族・家庭生活</t>
  </si>
  <si>
    <t>Ｂ　衣食住の生活</t>
  </si>
  <si>
    <t>Ｃ　消費生活・環境</t>
  </si>
  <si>
    <t>ア　英語の特徴等に関する事項</t>
  </si>
  <si>
    <t>イ　情報を整理しながら考えなどを形成し，英語で表現したり，伝え合ったりすることに関する事項</t>
  </si>
  <si>
    <t>ウ　言語活動及び言語の働きに関する事項　①言語活動に関する事項</t>
  </si>
  <si>
    <t>ウ　言語活動及び言語の働きに関する事項　②言語の働きに関する事項</t>
  </si>
  <si>
    <t>情報科</t>
  </si>
  <si>
    <t>Ａ　情報社会の問題解決</t>
  </si>
  <si>
    <t>Ｂ　コミュニケーションと情報デザイン</t>
  </si>
  <si>
    <t>Ｃ　情報通信ネットワークとデータの活用</t>
  </si>
  <si>
    <t>【専】家政科</t>
  </si>
  <si>
    <t>⑴　生活産業の概要</t>
  </si>
  <si>
    <t>⑵　被服</t>
  </si>
  <si>
    <t>⑶　クリーニング</t>
  </si>
  <si>
    <t>⑷　手芸</t>
  </si>
  <si>
    <t>⑸　調理</t>
  </si>
  <si>
    <t>⑹　住居</t>
  </si>
  <si>
    <t>⑺　保育</t>
  </si>
  <si>
    <t>⑻　家庭看護</t>
  </si>
  <si>
    <t>【専】農業</t>
  </si>
  <si>
    <t>⑴　農業の概要</t>
  </si>
  <si>
    <t>⑵　農業生物の栽培と管理</t>
  </si>
  <si>
    <t>⑶　農業生物の飼育と管理</t>
  </si>
  <si>
    <t>⑷　食品の加工と管理</t>
  </si>
  <si>
    <t>⑸　地域資源を生かした農業</t>
  </si>
  <si>
    <t>【専】工業</t>
  </si>
  <si>
    <t>⑴　工業の概要</t>
  </si>
  <si>
    <t>⑵　木材加工による製品</t>
  </si>
  <si>
    <t>⑶　金属加工による製品</t>
  </si>
  <si>
    <t>⑷　セラミック加工による製品</t>
  </si>
  <si>
    <t>⑸　紙加工による製品</t>
  </si>
  <si>
    <t>⑹　布の加工による製品</t>
  </si>
  <si>
    <t>⑺　皮革の加工による製品</t>
  </si>
  <si>
    <t>⑻　印刷</t>
  </si>
  <si>
    <t>【専】流通・サービス</t>
  </si>
  <si>
    <t>⑴　流通業やサービス業の概要</t>
  </si>
  <si>
    <t>⑵　商品管理</t>
  </si>
  <si>
    <t>⑶　販売</t>
  </si>
  <si>
    <t>⑷　清掃</t>
  </si>
  <si>
    <t>⑸　事務</t>
  </si>
  <si>
    <t>【専】福祉</t>
  </si>
  <si>
    <t>⑴　社会福祉の概要</t>
  </si>
  <si>
    <t>⑵　介護・福祉サービス</t>
  </si>
  <si>
    <t>⑶　介護を必要とする人</t>
  </si>
  <si>
    <t>⑷　生活支援の技術</t>
  </si>
  <si>
    <t>(ｱ)社会生活に係る人とのやり取りを通して，言葉には，考えたことや思ったことを表す働きがあることに気付くこと。</t>
  </si>
  <si>
    <t>(ｲ)相手を見て話したり聞いたりするとともに，間の取り方などに注意して話すこと。</t>
  </si>
  <si>
    <t>(ｳ)漢字と仮名を用いた表記や送り仮名の付け方を理解して文や文章の中で使うとともに，句読点の使い方を意識して打つこと。</t>
  </si>
  <si>
    <t>(ｴ)表現したり理解したりするために必要な語句の量を増し，話や文章の中で使うとともに，言葉には，性質や役割による語句のまとまりがあることを理解すること。</t>
  </si>
  <si>
    <t>(ｵ)接続する語句の役割，段落の役割について理解すること。</t>
  </si>
  <si>
    <t>(ｶ)日常よく使われる敬語を理解し使うこと。</t>
  </si>
  <si>
    <t>(ｷ)文章の構成や内容の大体を意識しながら音読すること。</t>
  </si>
  <si>
    <t>(ｱ)考えとそれを支える理由や事例，全体と中心など，情報と情報との関係について理解すること。</t>
  </si>
  <si>
    <t>(ｲ)比較や分類の仕方，辞書や事典の使い方などを理解し使うこと。</t>
  </si>
  <si>
    <t>(ｱ)生活に身近なことわざや慣用句などを知り，使うこと。</t>
  </si>
  <si>
    <t>(ｲ)書くことに関する次の事項を取り扱うこと。㋐文字の組み立て方を理解し，形を整えて書くこと。</t>
  </si>
  <si>
    <t>(ｳ)幅広く読書に親しみ，読書が，必要な知識や情報を得ることに役立つことに気付くこと。</t>
  </si>
  <si>
    <t>ア社会の中で関わる人の話などを，話し手が伝えたいことの中心に注意して聞き，話の内容を捉えること。</t>
  </si>
  <si>
    <t>イ目的に応じて，話題を決め，集めた材料を比較するなど伝え合うために必要な事柄を選ぶこと。</t>
  </si>
  <si>
    <t>ウ話の中心が明確になるよう話の構成を考えること。</t>
  </si>
  <si>
    <t>エ相手に伝わるように，言葉の抑揚や強弱，間の取り方などを工夫すること。</t>
  </si>
  <si>
    <t>オ目的や進め方を確認し，司会などの役割を果たしながら話し合い，互いの意見の共通点や相違点に着目して，考えをまとめること。</t>
  </si>
  <si>
    <t>ア相手や目的を意識して，書くことを決め，集めた材料を比較するなど，伝えたいことを明確にすること。</t>
  </si>
  <si>
    <t>イ書く内容の中心を決め，内容のまとまりで段落をつくったり，段落相互の関係に注意したりして，文章の構成を考えること。</t>
  </si>
  <si>
    <t>ウ自分の考えとそれを支える理由や事例との関係を明確にして，書き表し方を工夫すること。</t>
  </si>
  <si>
    <t>エ間違いを正したり，相手や目的を意識した表現になっているかを確かめたりして，文や文章を整えること。</t>
  </si>
  <si>
    <t>オ書こうとしたことが明確になっているかなど，文章に対する感想や意見を伝え合い，自分の文章のよいところを見付けること。</t>
  </si>
  <si>
    <t>ア登場人物の行動や心情などについて，叙述を基に捉えること。</t>
  </si>
  <si>
    <t>イ段落相互の関係に着目しながら，考えとそれを支える理由や事例との関係などについて，叙述を基に捉えること。</t>
  </si>
  <si>
    <t>ウ登場人物の心情や情景について，場面と結び付けて具体的に想像すること。</t>
  </si>
  <si>
    <t>エ目的を意識して，中心となる語や文を見付けて要約すること。</t>
  </si>
  <si>
    <t>オ文章を読んで理解したことに基づいて，感想や考えをもつこと。</t>
  </si>
  <si>
    <t>(ｱ)社会生活に係る人とのやり取りを通して，言葉には，相手とのつながりをつくる働きがあることに気付くこと。</t>
  </si>
  <si>
    <t>(ｲ)話し言葉と書き言葉に違いがあることに気付くこと。</t>
  </si>
  <si>
    <t>(ｳ)文や文章の中で漢字と仮名を使い分けて書くこと。</t>
  </si>
  <si>
    <t>(ｴ)表現したり理解したりするために必要な語句の量を増し，話や文章の中で使うとともに，語彙を豊かにすること。</t>
  </si>
  <si>
    <t>(ｵ)文と文との接続の関係，話や文章の構成や種類について理解すること。</t>
  </si>
  <si>
    <t>(ｶ)日常よく使われる敬語を理解し使い慣れること。</t>
  </si>
  <si>
    <t>(ｷ)文章を音読したり，朗読したりすること。</t>
  </si>
  <si>
    <t>(ｱ)原因と結果など，情報と情報との関係について理解すること。</t>
  </si>
  <si>
    <t>(ｲ)情報と情報との関係付けの仕方を理解し使うこと。</t>
  </si>
  <si>
    <t>(ｱ)親しみやすい古文などの文章を音読するなどして，言葉の響きやリズムに親しむこと。</t>
  </si>
  <si>
    <t>(ｲ)生活の中で使われる慣用句，故事成語などの意味を知り，使うこと。</t>
  </si>
  <si>
    <t>(ｳ)書くことに関する次の事項を取り扱うこと。㋐用紙全体との関係に注意して，文字の大きさや配列などを決めて書くこと。　㋑目的に応じて使用する筆記具を選び，その特徴を生かして書くこと。</t>
  </si>
  <si>
    <t>(ｴ)日常的に読書に親しみ，読書が，自分の考えを広げることに役立つことに気付くこと。</t>
  </si>
  <si>
    <t>ア社会の中で関わる人の話などについて，話し手の目的や自分が聞きたいことの中心を捉え，その内容を捉えること。</t>
  </si>
  <si>
    <t>イ目的や意図に応じて，話題を決め，集めた材料を比較したり分類したりして，伝え合う内容を検討すること。</t>
  </si>
  <si>
    <t>ウ話の内容が明確になるように，話の構成を考えること。</t>
  </si>
  <si>
    <t>エ資料を活用するなどして，自分の考えが伝わるように表現を工夫すること。</t>
  </si>
  <si>
    <t>オ互いの立場や意図を明確にしながら，計画的に話し合い，考えを広げたりまとめたりすること。</t>
  </si>
  <si>
    <t>ア目的や意図に応じて，書くことを決め，集めた材料を比較したり分類したりして，伝えたいことを明確にすること。</t>
  </si>
  <si>
    <t>イ筋道の通った文章となるように，文章全体の構成を考えること。</t>
  </si>
  <si>
    <t>ウ目的や意図に応じて簡単に書いたり詳しく書いたりするとともに，事実と感想，意見とを区別して書いたりするなど，自分の考えが伝わるように書き表し方を工夫すること。</t>
  </si>
  <si>
    <t>エ引用したり，図表やグラフなどを用いたりして，自分の考えが伝わるように書き表し方を工夫すること。</t>
  </si>
  <si>
    <t>オ文章全体の構成や書き表し方などに着目して，文や文章を整えること。</t>
  </si>
  <si>
    <t>カ文章全体の構成が明確になっているかなど，文章に対する感想や意見を伝え合い，自分の文章のよいところを見付けること。</t>
  </si>
  <si>
    <t>ア登場人物の相互関係や心情などについて，描写を基に捉えること。</t>
  </si>
  <si>
    <t>イ事実と感想，意見などとの関係を叙述を基に押さえ，文章全体の構成を捉えて要旨を把握すること。</t>
  </si>
  <si>
    <t>ウ人物像を具体的に想像したり，表現の効果を考えたりすること。</t>
  </si>
  <si>
    <t>エ目的を意識して，文章と図表などを結び付けるなどして，必要な情報を見付けること。</t>
  </si>
  <si>
    <t>オ文章を読んで理解したことに基づいて，自分の考えをまとめること。</t>
  </si>
  <si>
    <t>(ｱ)社会参加するために必要な社会生活に関わる学習活動</t>
  </si>
  <si>
    <t>㋐地域の人々と互いに協力することの大切さを理解し，自分の役割や責任を果たすための知識や技能を身に付けること。</t>
  </si>
  <si>
    <t>㋑社会生活の中で状況を的確に判断し，自分の役割と責任について考え，表現すること。</t>
  </si>
  <si>
    <t>(ｲ)社会生活を営む上で大切な法やきまりに関わる学習活動</t>
  </si>
  <si>
    <t>㋐社会生活を営む上で大切な法やきまりがあることを理解すること。</t>
  </si>
  <si>
    <t>㋑社会生活を営む上で大切な法やきまりの意義と自分との関わりについて考え，表現すること。</t>
  </si>
  <si>
    <t>(ｱ)公共施設の役割に関わる学習活動</t>
  </si>
  <si>
    <t>㋐生活に関係の深い公共施設や公共物の役割とその必要性を理解すること。</t>
  </si>
  <si>
    <t>㋑生活に関係の深い公共施設や公共物の利用の仕方を調べ，適切な活用を考え，表現すること。</t>
  </si>
  <si>
    <t>(ｲ)制度に関わる学習活動</t>
  </si>
  <si>
    <t>㋐我が国の政治の基本的な仕組みや働きについて理解すること。</t>
  </si>
  <si>
    <t>㋑国や地方公共団体の政治の取組について調べ，国民生活における政治の働きを考え，表現すること。</t>
  </si>
  <si>
    <t>(ｱ)我が国の国土の自然環境と国民生活との関連に関わる学習活動</t>
  </si>
  <si>
    <t>㋐自然災害は国土の自然条件などと関連して発生していることや，自然災害が国土と国民生活に影響を及ぼすことを理解すること。</t>
  </si>
  <si>
    <t>㋑関係機関や地域の人々の様々な努力により公害の防止や生活環境の改善が図られてきたことを理解するとともに，公害が国土の環境や国民の生活に影響を及ぼすことを理解すること。</t>
  </si>
  <si>
    <t>㋒災害の種類や発生の位置や時期，防災対策などに着目して，国土の自然災害の状況を捉え，自然条件との関連を考え，表現すること。</t>
  </si>
  <si>
    <t>㋓公害の発生時期や経過，人々の協力や努力などに着目して，公害防止の取組を捉え，その働きを考え，表現すること。</t>
  </si>
  <si>
    <t>(ｱ)我が国の農業や水産業における食料生産に関わる学習活動</t>
  </si>
  <si>
    <t>㋐我が国の食料生産は，自然条件を生かして営まれていることや，国民の食料を確保する重要な役割を果たしていることを理解すること。</t>
  </si>
  <si>
    <t>㋑食料生産に関わる人々は，生産性や品質を高めるよう努力したり輸送方法や販売方法を工夫したりして，良質な食料を消費地に届けるなど，食料生産を支えていることを理解すること。</t>
  </si>
  <si>
    <t>㋒生産物の種類や分布，生産量の変化などに着目して，食料生産の概要を捉え，食料生産が国民生活に果たす役割を考え，表現すること。</t>
  </si>
  <si>
    <t>㋓生産の工程，人々の協力関係，技術の向上，輸送，価格や費用などに着目して，食料生産に関わる人々の工夫や努力を捉え，その働きを考え，表現すること。</t>
  </si>
  <si>
    <t>(ｱ)我が国の国土の様子と国民生活に関わる学習活動</t>
  </si>
  <si>
    <t>㋐我が国の国土の地形や気候の概要を理解するとともに，人々は自然環境に適応して生活していることを理解すること。</t>
  </si>
  <si>
    <t>㋑地形や気候などに着目して，国土の自然などの様子や自然条件から見て特色ある地域の人々の生活を捉え，国土の自然環境の特色やそれらと国民生活との関連を考え，表現すること。</t>
  </si>
  <si>
    <t>(ｲ)我が国の歴史上の主な事象に関わる学習活動</t>
  </si>
  <si>
    <t>㋐我が国の歴史上の主な事象を手掛かりに，関連する先人の業績，優れた文化遺産などを理解すること。</t>
  </si>
  <si>
    <t>㋑世の中の様子，人物の働きや代表的な文化遺産などに着目して，我が国の歴史上の主な事象を捉え，世の中の様子の変化を考え，表現すること。</t>
  </si>
  <si>
    <t>(ｱ)グローバル化する世界と日本の役割に関わる学習活動</t>
  </si>
  <si>
    <t>㋐異なる文化や習慣を尊重し合うことが大切であることを理解すること。</t>
  </si>
  <si>
    <t>㋑外国の人々の生活の様子などに着目して，日本の文化や習慣との違いについて考え，表現すること。</t>
  </si>
  <si>
    <t>㋐社会の中で互いに協力しながら，社会生活に必要な知識や技能を身に付けること。</t>
  </si>
  <si>
    <t>㋑社会生活の中で状況を的確に判断し，国民としての権利及び義務，それに伴う責任について考え，表現すること。</t>
  </si>
  <si>
    <t>㋐社会の慣習，生活に関係の深い法やきまりを理解すること。</t>
  </si>
  <si>
    <t>㋑社会の慣習，生活に関係の深い法やきまりの意義と自分との関わりについて考え，表現すること。</t>
  </si>
  <si>
    <t>㋐地域における公共施設や公共物の役割とその必要性を理解すること。</t>
  </si>
  <si>
    <t>㋑地域における公共施設や公共物の利用の仕方を調べ，適切な活用を考え，表現すること。</t>
  </si>
  <si>
    <t>㋐生活に関係の深い制度について理解すること。</t>
  </si>
  <si>
    <t>㋑生活に関係の深い制度について調べ，その活用を考え，表現すること。</t>
  </si>
  <si>
    <t>㋐自然災害から国土を保全し国民生活を守るために国や県などが様々な対策や事業を進めていることを理解すること。</t>
  </si>
  <si>
    <t>㋑国土の環境保全について，自分たちにできることなどを考え，表現すること。</t>
  </si>
  <si>
    <t>(ｱ)我が国の工業生産に関わる学習活動</t>
  </si>
  <si>
    <t>㋐我が国では様々な工業生産が行われていることや，国土には工業の盛んな地域が広がっていること及び工業製品は国民生活の向上に重要な役割を果たしていることを理解すること。</t>
  </si>
  <si>
    <t>㋑工業生産に関わる人々は，消費者の需要や社会の変化に対応し，優れた製品を生産するよう様々な工夫や努力をして，工業生産を支えていることを理解すること。</t>
  </si>
  <si>
    <t>㋒工業の種類，工業の盛んな地域の分布，工業製品の改良などに着目して，工業生産の概要を捉え，工業生産が国民生活に果たす役割を考え，表現すること。</t>
  </si>
  <si>
    <t>㋓製造の工程，工場相互の協力関係，優れた技術などに着目して，工業生産に関わる人々の工夫や努力を捉え，その働きを考え，表現すること。</t>
  </si>
  <si>
    <t>(ｲ)我が国の産業と情報との関わりに関わる学習活動</t>
  </si>
  <si>
    <t>㋐大量の情報や情報通信技術の活用は様々な産業を発展させ，国民生活を向上させていることを理解すること。</t>
  </si>
  <si>
    <t>㋑情報の種類，情報の活用の仕方などに着目して，産業における情報活用の現状を捉え，情報を生かして発展する産業が国民生活に果たす役割を考え，表現すること。</t>
  </si>
  <si>
    <t>㋐世界における我が国の国土の位置，国土の構成，領土の範囲などを大まかに理解すること。</t>
  </si>
  <si>
    <t>㋑世界の大陸と主な海洋，主な国の位置，海洋に囲まれ多数の島からなる国土の構成などに着目して，我が国の国土の様子を捉え，その特色を考え，表現すること。</t>
  </si>
  <si>
    <t>㋐我が国の歴史上の主な事象を手掛かりに，世の中の様子の変化を理解するとともに，関連する先人の業績，優れた文化遺産を理解すること。</t>
  </si>
  <si>
    <t>㋐我が国は，平和な世界の実現のために国際連合の一員として重要な役割を果たしたり，諸外国の発展のために援助や協力を行ったりしていることを理解すること。</t>
  </si>
  <si>
    <t>㋑地球規模で発生している課題の解決に向けた連携・協力などに着目して，国際社会において我が国が果たしている役割を考え，表現すること。</t>
  </si>
  <si>
    <t>㋐万の単位を知ること。</t>
  </si>
  <si>
    <t>㋑10 倍，100 倍，1000 倍，1/10 の大きさの数及びその表し方の理解を深めること。</t>
  </si>
  <si>
    <t>㋒億，兆の単位について知り，十進位取り記数法についての理解を深めること。</t>
  </si>
  <si>
    <t>㋐数のまとまりに着目し，大きな数の大きさの比べ方や表し方を統合的に捉えるとともに，それらを日常生活に生かすこと。</t>
  </si>
  <si>
    <t>イ整数及び小数の表し方に関わる数学的活動</t>
  </si>
  <si>
    <t>㋐ある数の10 倍，100 倍，1000 倍，1/10 ，1/100 などの大きさの数を，小数点の位置を移してつくること。</t>
  </si>
  <si>
    <t>㋐数の表し方の仕組みに着目し，数の相対的な大きさを考察し，計算などに有効に生かすこと。</t>
  </si>
  <si>
    <t>ウ概数に関わる数学的活動</t>
  </si>
  <si>
    <t>㋐概数が用いられる場面について知ること。</t>
  </si>
  <si>
    <t>㋑四捨五入について知ること。</t>
  </si>
  <si>
    <t>㋒目的に応じて四則計算の結果の見積りをすること。</t>
  </si>
  <si>
    <t>㋐日常の事象における場面に着目し，目的に合った数の処理の仕方を考えるとともに，それを日常生活に生かすこと。</t>
  </si>
  <si>
    <t>エ整数の加法及び減法に関わる数学的活動</t>
  </si>
  <si>
    <t>㋐大きな数の加法及び減法の計算が，２位数などについての基本的な計算を基にしてできることを理解すること。また，その筆算の仕方について理解すること。</t>
  </si>
  <si>
    <t>㋑加法及び減法の計算が確実にでき，それらを適切に用いること。</t>
  </si>
  <si>
    <t>㋐数量の関係に着目し，計算の仕方を考えたり，計算に関して成り立つ性質を見いだしたりするとともに，その性質を活用して，計算を工夫したり，計算の確かめをしたりすること。</t>
  </si>
  <si>
    <t>オ整数の乗法に関わる数学的活動</t>
  </si>
  <si>
    <t>㋐２位数や３位数に１位数や２位数をかける乗法の計算が，乗法九九などの基本的な計算を基にしてできることを理解すること。また，その筆算の仕方について理解すること。</t>
  </si>
  <si>
    <t>㋑乗法の計算が確実にでき，それを適切に用いること。</t>
  </si>
  <si>
    <t>㋒乗法に関して成り立つ性質について理解すること。</t>
  </si>
  <si>
    <t>カ整数の除法に関わる数学的活動</t>
  </si>
  <si>
    <t>㋐除数が１位数や２位数で被除数が２位数や３位数の場合の計算が，基本的な計算を基にしてできることを理解すること。また，その筆算の仕方について理解すること。</t>
  </si>
  <si>
    <t>㋑除法の計算が確実にでき，それを適切に用いること。</t>
  </si>
  <si>
    <t>㋒除法について，次の関係を理解すること。（被除数）＝（除数）×（商）＋（余り）</t>
  </si>
  <si>
    <t>キ小数とその計算に関わる数学的活動</t>
  </si>
  <si>
    <t>㋐ある量の何倍かを表すのに小数を用いることを知ること。</t>
  </si>
  <si>
    <t>㋑小数が整数と同じ仕組みで表されていることを知るとともに，数の相対的な大きさについての理解を深めること。</t>
  </si>
  <si>
    <t>㋒小数の加法及び減法の意味について理解し，それらの計算ができること。</t>
  </si>
  <si>
    <t>㋓乗数や除数が整数である場合の小数の乗法及び除法の計算ができること。</t>
  </si>
  <si>
    <t>㋐数の表し方の仕組みや数を構成する単位に着目し，計算の仕方を考えるとともに，それを日常生活に生かすこと。</t>
  </si>
  <si>
    <t>ク小数の乗法及び除法に関わる数学的活動</t>
  </si>
  <si>
    <t>㋐乗数や除数が小数である場合の小数の乗法及び除法の意味について理解すること。</t>
  </si>
  <si>
    <t>㋑小数の乗法及び除法の計算ができること。</t>
  </si>
  <si>
    <t>㋒余りの大きさについて理解すること。</t>
  </si>
  <si>
    <t>㋓小数の乗法及び除法についても整数の場合と同じ関係や法則が成り立つことを理解すること。</t>
  </si>
  <si>
    <t>㋐乗法及び除法の意味に着目し，乗数や除数が小数である場合まで数の範囲を広げて乗法及び除法の意味を捉え直すとともに，それらの計算の仕方を考えたり，それらを日常生活に生かしたりすること。</t>
  </si>
  <si>
    <t>ケ分数とその計算に関わる数学的活動</t>
  </si>
  <si>
    <t>㋐等分してできる部分の大きさや端数部分の大きさを表すのに分数を用いることについて理解すること。また，分数の表し方について知ること。</t>
  </si>
  <si>
    <t>㋑分数が単位分数の幾つ分かで表すことができることを知ること。</t>
  </si>
  <si>
    <t>㋒簡単な場合について，分数の加法及び減法の意味について理解し，それらの計算ができることを知ること。</t>
  </si>
  <si>
    <t>㋓簡単な場合について，大きさの等しい分数があることを知ること。</t>
  </si>
  <si>
    <t>㋐数のまとまりに着目し，分数でも数の大きさを比べたり，計算したりできるかどうかを考えるとともに，分数を日常生活に生かすこと。</t>
  </si>
  <si>
    <t>㋑数を構成する単位に着目し，大きさの等しい分数を探したり，計算の仕方を考えたりするとともに，それを日常生活に生かすこと。</t>
  </si>
  <si>
    <t>コ数量の関係を表す式に関わる数学的活動</t>
  </si>
  <si>
    <t>㋐四則の混合した式や（　）を用いた式について理解し，正しく計算すること。</t>
  </si>
  <si>
    <t>㋑公式についての考え方を理解し，公式を用いること。</t>
  </si>
  <si>
    <t>㋐問題場面の数量の関係に着目し，数量の関係を簡潔に，また一般的に表現したり，式の意味を読み取ったりすること。</t>
  </si>
  <si>
    <t>㋑二つの数量の対応や変わり方に着目し，簡単な式で表されている関係について考察すること。</t>
  </si>
  <si>
    <t>サ計算に関して成り立つ性質に関わる数学的活動</t>
  </si>
  <si>
    <t>㋐四則に関して成り立つ性質についての理解を深めること。</t>
  </si>
  <si>
    <t>㋐数量の関係に着目し，計算に関して成り立つ性質を用いて計算の仕方を考えること。</t>
  </si>
  <si>
    <t>ア平面図形に関わる数学的活動</t>
  </si>
  <si>
    <t>㋐平行四辺形，ひし形，台形について知ること。</t>
  </si>
  <si>
    <t>㋑図形の形や大きさが決まる要素について理解するとともに，図形の合同について理解すること。</t>
  </si>
  <si>
    <t>㋐図形を構成する要素及びそれらの位置関係に着目し，構成の仕方を考察し図形の性質を見いだすとともに，その性質を基に既習の図形を捉え直すこと。</t>
  </si>
  <si>
    <t>㋑図形を構成する要素及び図形間の関係に着目し，構成の仕方を考察したり，図形の性質を見いだし，その性質を筋道を立てて考え説明したりすること。</t>
  </si>
  <si>
    <t>イ立体図形に関わる数学的活動</t>
  </si>
  <si>
    <t>㋐立方体，直方体について知ること。</t>
  </si>
  <si>
    <t>㋑直方体に関連して，直線や平面の平行や垂直の関係について理解すること。</t>
  </si>
  <si>
    <t>㋒見取図，展開図について知ること。</t>
  </si>
  <si>
    <t>㋓基本的な角柱や円柱について知ること。</t>
  </si>
  <si>
    <t>㋐図形を構成する要素及びそれらの位置関係に着目し，立体図形の平面上での表現や構成の仕方を考察し，図形の性質を見いだすとともに，日常の事象を図形の性質から捉え直すこと。</t>
  </si>
  <si>
    <t>ウものの位置に関わる数学的活動</t>
  </si>
  <si>
    <t>㋐ものの位置の表し方について理解すること。</t>
  </si>
  <si>
    <t>㋐平面や空間における位置を決める要素に着目し，その位置を数を用いて表現する方法を考察すること。</t>
  </si>
  <si>
    <t>エ平面図形の面積に関わる数学的活動</t>
  </si>
  <si>
    <t>㋐三角形，平行四辺形，ひし形，台形の面積の計算による求め方について理解すること。</t>
  </si>
  <si>
    <t>㋐図形を構成する要素などに着目して，基本図形の面積の求め方を見いだすとともに，その表現を振り返り，簡潔かつ的確な表現に高め，公式として導くこと。</t>
  </si>
  <si>
    <t>㋐簡単な場合について，比例の関係があることを知ること。</t>
  </si>
  <si>
    <t>㋐伴って変わる二つの数量を見いだして，それらの関係に着目し，表や式を用いて変化や対応の特徴を考察すること。</t>
  </si>
  <si>
    <t>イ異種の二つの量の割合として捉えられる数量に関わる数学的活動</t>
  </si>
  <si>
    <t>㋐速さなど単位量当たりの大きさの意味及び表し方について理解し，それを求めること。</t>
  </si>
  <si>
    <t>㋐異種の二つの量の割合として捉えられる数量の関係に着目し，目的に応じて大きさを比べたり，表現したりする方法を考察し，それらを日常生活に生かすこと。</t>
  </si>
  <si>
    <t>ウ二つの数量の関係に関わる数学的活動</t>
  </si>
  <si>
    <t>㋐ある二つの数量関係と別の二つの数量の関係を比べる場合に割合を用いる場合があることを理解すること。</t>
  </si>
  <si>
    <t>㋑百分率を用いた表し方を理解し，割合などを求めること。</t>
  </si>
  <si>
    <t>㋐日常の事象における数量の関係に着目し，図や式などを用いて，ある二つの数量の関係と別の二つの数量の関係との比べ方を考察し，それを日常生活に生かすこと。</t>
  </si>
  <si>
    <t>アデータの収集とその分析に関わる数学的活動</t>
  </si>
  <si>
    <t>㋐数量の関係を割合で捉え，円グラフや帯グラフで表したり，読んだりすること。</t>
  </si>
  <si>
    <t>㋑円グラフや帯グラフの意味やそれらの用い方を理解すること。</t>
  </si>
  <si>
    <t>㋒データの収集や適切な手法の選択など統計的な問題解決の方法を知ること。</t>
  </si>
  <si>
    <t>㋐目的に応じてデータを集めて分類整理し，データの特徴や傾向に着目し，問題を解決するために適切なグラフを選択して読み取り，その結論について多面的に捉え考察すること。</t>
  </si>
  <si>
    <t>イ測定した結果を平均する方法に関わる数学的活動</t>
  </si>
  <si>
    <t>㋐平均の意味や求め方を理解すること。</t>
  </si>
  <si>
    <t>㋐概括的に捉えることに着目し，測定した結果を平均する方法について考察し，それを学習や日常生活に生かすこと。</t>
  </si>
  <si>
    <t>ア整数の性質及び整数の構成に関わる数学的活動</t>
  </si>
  <si>
    <t>㋐整数は，観点を決めると偶数と奇数に類別されることを理解すること。</t>
  </si>
  <si>
    <t>㋑約数，倍数について理解すること。</t>
  </si>
  <si>
    <t>㋐乗法及び除法に着目し，観点を決めて整数を類別する仕方を考えたり，数の構成について考察したりするとともに，日常生活に生かすこと。</t>
  </si>
  <si>
    <t>イ分数に関わる数学的活動</t>
  </si>
  <si>
    <t>㋐整数及び小数を分数の形に直したり，分数を小数で表したりすること。</t>
  </si>
  <si>
    <t>㋑整数の除法の結果は，分数を用いると常に一つの数として表すことができることを理解すること。</t>
  </si>
  <si>
    <t>㋒一つの分数の分子及び分母に同じ数を乗除してできる分数は，元の分数と同じ大きさを表すことを理解すること。</t>
  </si>
  <si>
    <t>㋓分数の相等及び大小について知り，大小を比べること。</t>
  </si>
  <si>
    <t>㋐数を構成する単位に着目し，数の相等及び大小関係について考察すること。</t>
  </si>
  <si>
    <t>㋑分数の表現に着目し，除法の結果の表し方を振り返り，分数の意味をまとめること。</t>
  </si>
  <si>
    <t>ウ分数の加法及び減法に関わる数学的活動</t>
  </si>
  <si>
    <t>㋐異分母の分数の加法及び減法の計算ができること。</t>
  </si>
  <si>
    <t>㋐分数の意味や表現に着目し，計算の仕方を考えること。</t>
  </si>
  <si>
    <t>エ分数の乗法及び除法に関わる数学的活動</t>
  </si>
  <si>
    <t>㋐乗数や除数が整数や分数である場合も含めて，分数の乗法及び除法の意味について理解すること。</t>
  </si>
  <si>
    <t>㋑分数の乗法及び除法の計算ができること。</t>
  </si>
  <si>
    <t>㋒分数の乗法及び除法についても，整数の場合と同じ関係や法則が成り立つことを理解すること。</t>
  </si>
  <si>
    <t>㋐数の意味と表現，計算について成り立つ性質に着目し，計算の仕方を多面的に捉え考えること。</t>
  </si>
  <si>
    <t>オ数量の関係を表す式に関わる数学的活動</t>
  </si>
  <si>
    <t>㋐数量を表す言葉や□，△ などの代わりに，a，x などの文字を用いて式に表したり，文字に数を当てはめて調べたりすること。</t>
  </si>
  <si>
    <t>㋐問題場面の数量の関係に着目し，数量の関係を簡潔かつ一般的に表現したり，式の意味を読み取ったりすること。</t>
  </si>
  <si>
    <t>㋐縮図や拡大図について理解すること。</t>
  </si>
  <si>
    <t>㋑対称な図形について理解すること。</t>
  </si>
  <si>
    <t>㋐図形を構成する要素及び図形間の関係に着目し，構成の仕方を考察したり，図形の性質を見いだしたりするとともに，その性質を基に既習の図形を捉え直したり，日常生活に生かしたりすること。</t>
  </si>
  <si>
    <t>イ身の回りにある形の概形やおよその面積などに関わる数学的活動</t>
  </si>
  <si>
    <t>㋐身の回りにある形について，その概形を捉え，およその面積などを求めること。</t>
  </si>
  <si>
    <t>㋐図形を構成する要素や性質に着目し，筋道を立てて面積などの求め方を考え，それを日常生活に生かすこと。</t>
  </si>
  <si>
    <t>ウ平面図形の面積に関わる数学的活動</t>
  </si>
  <si>
    <t>㋐円の面積の計算による求め方について理解すること。</t>
  </si>
  <si>
    <t>㋐図形を構成する要素などに着目し，基本図形の面積の求め方を見いだすとともに，その表現を振り返り，簡潔かつ的確な表現に高め，公式として導くこと。</t>
  </si>
  <si>
    <t>エ立体図形の体積に関わる数学的活動</t>
  </si>
  <si>
    <t>㋐体積の単位（立方センチメートル（cm3），立方メートル（m3））について理解すること。</t>
  </si>
  <si>
    <t>㋑立方体及び直方体の体積の計算による求め方について理解すること。</t>
  </si>
  <si>
    <t>㋒基本的な角柱及び円柱の体積の計算による求め方について理解すること。</t>
  </si>
  <si>
    <t>㋐体積の単位や図形を構成する要素に着目し，図形の体積の求め方を考えるとともに，体積の単位とこれまでに学習した単位との関係を考察すること。</t>
  </si>
  <si>
    <t>㋑図形を構成する要素に着目し，基本図形の体積の求め方を見いだすとともに，その表現を振り返り，簡潔かつ的確な表現に高め，公式として導くこと。</t>
  </si>
  <si>
    <t>㋐比例の関係の意味や性質を理解すること。</t>
  </si>
  <si>
    <t>㋑比例の関係を用いた問題解決の方法について理解すること。</t>
  </si>
  <si>
    <t>㋒反比例の関係について理解すること。</t>
  </si>
  <si>
    <t>㋐伴って変わる二つの数量を見いだして，それらの関係に着目し，目的に応じて表や式，グラフを用いてそれらの関係を表現して，変化や対応の特徴を見いだすとともに，それらを日常生活に生かすこと。</t>
  </si>
  <si>
    <t>㋐比の意味や表し方を理解し，数量の関係を比で表したり，等しい比をつくったりすること。</t>
  </si>
  <si>
    <t>㋐日常の事象における数量の関係に着目し，図や式などを用いて数量の関係の比べ方を考察し，それを日常生活に生かすこと。</t>
  </si>
  <si>
    <t>㋐代表値の意味や求め方を理解すること。</t>
  </si>
  <si>
    <t>㋑度数分布を表す表や柱状グラフの特徴及びそれらの用い方を理解すること。</t>
  </si>
  <si>
    <t>㋒目的に応じてデータを収集したり，適切な手法を選択したりするなど，統計的な問題解決の方法を理解すること。</t>
  </si>
  <si>
    <t>㋐目的に応じてデータを集めて分類整理し，データの特徴や傾向に着目し，代表値などを用いて問題の結論について判断するとともに，その妥当性について批判的に考察すること。</t>
  </si>
  <si>
    <t>イ起こり得る場合に関わる数学的活動</t>
  </si>
  <si>
    <t>㋐起こり得る場合を順序よく整理するための図や表などの用い方を理解すること。</t>
  </si>
  <si>
    <t>㋐事象の特徴に着目し，順序よく整理する観点を決めて，落ちや重なりなく調べる方法を考察すること。</t>
  </si>
  <si>
    <t>ア植物の発芽，成長，結実　植物の育ち方について，発芽，成長及び結実の様子に着目して，それらに関わる条件を制御しながら調べる活動</t>
  </si>
  <si>
    <t>(ｲ)植物の育ち方について調べる中で，植物の発芽，成長及び結実とそれらに関わる条件についての予想や仮説を基に，解決の方法を考え，表現すること。</t>
  </si>
  <si>
    <t>イ動物の誕生　動物の発生や成長について，魚を育てたり人の発生についての資料を活用したりする中で，卵や胎児の様子に着目して，時間の経過と関係付けて調べる活動</t>
  </si>
  <si>
    <t>(ｲ)動物の発生や成長について調べる中で，動物の発生や成長の様子と経過についての予想や仮説を基に，解決の方法を考え，表現すること。</t>
  </si>
  <si>
    <t>ア流れる水の働きと土地の変化　流れる水の働きと土地の変化について，水の速さや量に着目して，それらの条件を制御しながら調べる活動</t>
  </si>
  <si>
    <t>(ｲ)流れる水の働きについて調べる中で，流れる水の働きと土地の変化との関係についての予想や仮説を基に，解決の方法を考え，表現すること。</t>
  </si>
  <si>
    <t>イ天気の変化　天気の変化の仕方について，雲の様子を観測したり，映像などの気象情報を活用したりする中で，雲の量や動きに着目して，それらと天気の変化とを関係付けて調べる活動</t>
  </si>
  <si>
    <t>(ｲ)天気の変化の仕方について調べる中で，天気の変化の仕方と雲の量や動きとの関係についての予想や仮説を基に，解決の方法を考え，表現すること。</t>
  </si>
  <si>
    <t>ア物の溶け方　物の溶け方について，溶ける量や様子に着目して，水の温度や量などの条件を制御しながら調べる活動</t>
  </si>
  <si>
    <t>(ｲ)物の溶け方について調べる中で，物の溶け方の規則性についての予想や仮説を基に，解決の方法を考え，表現すること。</t>
  </si>
  <si>
    <t>イ電流の働き　電流の働きについて，電流の大きさや向きと乾電池につないだ物の様子に着目して，それらを関係付けて調べる活動</t>
  </si>
  <si>
    <t>(ｲ)電流の働きについて調べる中で，電流の大きさや向きと乾電池につないだ物の様子との関係についての予想や仮説を基に，解決の方法を考え，表現すること。</t>
  </si>
  <si>
    <t>ア人の体のつくりと働き　人や他の動物について，体のつくりと呼吸，消化，排出及び循環の働きに着目して，生命を維持する働きを多面的に調べる活動</t>
  </si>
  <si>
    <t>(ｲ)人や他の動物の体のつくりと働きについて調べる中で，体のつくりと呼吸，消化，排出及び循環の働きについて，より妥当な考えをつくりだし，表現すること。</t>
  </si>
  <si>
    <t>イ植物の養分と水の通り道　植物について，その体のつくり，体内の水などの行方及び葉で養分をつくる働きに着目して，生命を維持する働きを多面的に調べる活動</t>
  </si>
  <si>
    <t>(ｲ)植物の体のつくりと働きについて調べる中で，体のつくり，体内の水などの行方及び葉で養分をつくる働きについて，より妥当な考えをつくりだし，表現すること。</t>
  </si>
  <si>
    <t>ウ生物と環境　生物と環境について，動物や植物の生活を観察したり資料を活用したりする中で，生物と環境との関わりに着目して，それらを多面的に調べる活動</t>
  </si>
  <si>
    <t>(ｲ)生物と環境について調べる中で，生物と環境との関わりについて，より妥当な考えをつくりだし，表現すること。</t>
  </si>
  <si>
    <t>ア土地のつくりと変化　土地のつくりと変化について，土地やその中に含まれる物に着目して，土地のつくりやでき方を多面的に調べる活動</t>
  </si>
  <si>
    <t>(ｲ)土地のつくりと変化について調べる中で，土地のつくりやでき方について，より妥当な考えをつくりだし，表現すること。</t>
  </si>
  <si>
    <t>イ月と太陽　月の形の見え方について，月と太陽の位置に着目して，それらの位置関係を多面的に調べる活動</t>
  </si>
  <si>
    <t>(ｲ)月の形の見え方について調べる中で，月の位置や形と太陽の位置との関係について，より妥当な考えをつくりだし，表現すること。</t>
  </si>
  <si>
    <t>ア燃焼の仕組み　燃焼の仕組みについて，空気の変化に着目して，物の燃え方を多面的に調べる活動</t>
  </si>
  <si>
    <t>(ｲ)燃焼の仕組みについて調べる中で，物が燃えたときの空気の変化について，より妥当な考えをつくりだし，表現すること。</t>
  </si>
  <si>
    <t>イ水溶液の性質　水溶液について，溶けている物に着目して，それらによる水溶液の性質や働きの違いを多面的に調べる活動</t>
  </si>
  <si>
    <t>(ｲ)水溶液の性質や働きについて調べる中で，溶けているものによる性質や働きの違いについて，より妥当な考えをつくりだし，表現すること。</t>
  </si>
  <si>
    <t>ウてこの規則性　てこの規則性について，力を加える位置や力の大きさに着目して，てこの働きを多面的に調べる活動</t>
  </si>
  <si>
    <t>(ｲ)てこの規則性について調べる中で，力を加える位置や力の大きさとてこの働きとの関係について，より妥当な考えをつくりだし，表現すること。</t>
  </si>
  <si>
    <t>エ電気の利用　発電や蓄電，電気の変換について，電気の量や働きに着目して，それらを多面的に調べる活動</t>
  </si>
  <si>
    <t>(ｲ)電気の性質や働きについて調べる中で，電気の量と働きとの関係，発電や蓄電，電気の変換について，より妥当な考えをつくりだし，表現すること。</t>
  </si>
  <si>
    <t>ア歌唱の活動</t>
  </si>
  <si>
    <t>(ｱ)歌唱表現についての知識や技能を得たり生かしたりしながら，歌唱表現を創意工夫すること。</t>
  </si>
  <si>
    <t>イ器楽の活動</t>
  </si>
  <si>
    <t>(ｱ)器楽表現についての知識や技能を得たり生かしたりしながら，器楽表現を創意工夫すること。</t>
  </si>
  <si>
    <t>ウ創作の活動</t>
  </si>
  <si>
    <t>(ｱ)創作表現についての知識や技能を得たり生かしたりしながら，創作表現を創意工夫すること。</t>
  </si>
  <si>
    <t>(ｳ)創意工夫を生かした表現で旋律や音楽をつくるために必要な，課題や条件に沿った音の選択や組合せなどの技能を身に付けること。</t>
  </si>
  <si>
    <t>エ身体表現の活動</t>
  </si>
  <si>
    <t>(ｱ)身体表現についての知識や技能を得たり生かしたりしながら，身体表現を創意工夫すること。</t>
  </si>
  <si>
    <t>ア鑑賞の活動</t>
  </si>
  <si>
    <t>(ｱ)鑑賞についての知識を得たり生かしたりしながら，曲や演奏のよさなどを見いだし，曲全体を味わって聴くこと。</t>
  </si>
  <si>
    <t>(ｲ)曲想及びその変化と，音楽の構造との関わりについて理解すること。</t>
  </si>
  <si>
    <t>(ｱ)鑑賞についての知識を得たり生かしたりしながら，曲や演奏のよさなどについて自分なりに考え，曲全体を味わって聴くこと。</t>
  </si>
  <si>
    <t>ア感じ取ったことや考えたこと，目的や機能などを基に，描いたり，つくったりする活動</t>
  </si>
  <si>
    <t>(ｱ)対象や事象を見つめ感じ取ったことや考えたこと，伝えたり使ったりする目的や条件などを基に主題を生み出し，構成を創意工夫し，心豊かに表現する構想を練ること。</t>
  </si>
  <si>
    <t>(ｲ)材料や用具の特性の生かし方などを身に付け，意図に応じて表現方法を工夫して表すこと。</t>
  </si>
  <si>
    <t>ア美術作品や生活の中の美術の働き，美術文化などの鑑賞の活動</t>
  </si>
  <si>
    <t>(ｱ)美術作品などの造形的なよさや美しさを感じ取り，作者の心情や表現の意図と工夫などについて考えるなどして，見方や感じ方を広げること。</t>
  </si>
  <si>
    <t>(ｲ)生活の中の美術や文化遺産などのよさや美しさを感じ取り，生活を美しく豊かにする美術の働きや美術文化について考えるなどして，見方や感じ方を広げること。</t>
  </si>
  <si>
    <t>(ｱ)対象や事象を深く見つめ感じ取ったことや考えたこと，伝えたり使ったりする目的や条件などを基に主題を生み出し，創造的な構成を工夫し，心豊かに表現する構想を練ること。</t>
  </si>
  <si>
    <t>(ｲ)材料や用具の特性の生かし方などを身に付け，意図に応じて表現方法を追求し，自分らしさを発揮して表すこと。</t>
  </si>
  <si>
    <t>(ｱ)美術作品などの造形的なよさや美しさを感じ取り，作者の心情や表現の意図と創造的な工夫などについて考えるなどして，見方や感じ方を深めること。</t>
  </si>
  <si>
    <t>(ｲ)生活や社会の中の美術や文化遺産などのよさや美しさを感じ取り，生活や社会を美しく豊かにする美術の働きや美術文化について考えるなどして，見方や感じ方を深めること。</t>
  </si>
  <si>
    <t>ア体ほぐしの運動や体の動きを高める運動を通して，体を動かす楽しさや心地よさを味わい，その行い方や方法を理解するとともに，仲間と積極的に関わったり，動きを持続する能力などを高める運動をしたりすること。</t>
  </si>
  <si>
    <t>イ体ほぐしの運動や体の動きを高める運動についての自他の課題を発見し，その解決のための方策を工夫したり，仲間と考えたりしたことを他者に伝えること。</t>
  </si>
  <si>
    <t>ウ体ほぐしの運動や体の動きを高める運動の多様な経験を通して，きまりを守り，仲間と協力したり，場や用具の安全を確保したりし，自主的に運動をすること。</t>
  </si>
  <si>
    <t>ア器械運動の楽しさや喜びを味わい，その特性に応じた技能を理解するとともに技を身に付けること。</t>
  </si>
  <si>
    <t>イ器械運動についての自他の課題を発見し，その解決のための方策を工夫したり，仲間と考えたりしたことを他者に伝えること。</t>
  </si>
  <si>
    <t>ウ器械運動の多様な経験を通して，きまりやルール，マナーなどを守り，仲間と協力したり，場や器械・器具の安全を確保したりし，自主的に運動をすること。</t>
  </si>
  <si>
    <t>ア陸上競技の楽しさや喜びを味わい，その特性に応じた技能を理解するとともに技能を身に付けること。</t>
  </si>
  <si>
    <t>イ陸上競技についての自他の課題を発見し，その解決のための方策を工夫したり，仲間と考えたりしたことを他者に伝えること。</t>
  </si>
  <si>
    <t>ウ陸上競技の多様な経験を通して，きまりやルール，マナーなどを守り，仲間と協力したり，場や用具の安全を確保したりし，自主的に運動をすること。</t>
  </si>
  <si>
    <t>ア水泳の楽しさや喜びを味わい，その特性に応じた技能を理解するとともに泳法を身に付けること。</t>
  </si>
  <si>
    <t>イ水泳についての自他の課題を発見し，その解決のための方策を工夫したり，仲間と考えたりしたことを他者に伝えること。</t>
  </si>
  <si>
    <t>ウ水泳の多様な経験を通して，きまりやルール，マナーなどを守り，仲間と協力したり，場や用具の安全を確保したりし，自主的に運動をすること。</t>
  </si>
  <si>
    <t>ア球技の楽しさや喜びを味わい，その特性に応じた技能を理解するとともに技能を身に付け，簡易化されたゲームを行うこと。</t>
  </si>
  <si>
    <t>イ球技についての自他の課題を発見し，その解決のための方策を工夫したり，仲間と考えたりしたことを他者に伝えること。</t>
  </si>
  <si>
    <t>ウ球技の多様な経験を通して，きまりやルール，マナーなどを守り，仲間と協力したり，場や用具の安全を確保したりし，自主的に運動をすること。</t>
  </si>
  <si>
    <t>ア武道の楽しさや喜びを味わい，その特性に応じた技能を理解するとともに，基本動作や基本となる技を用いて，簡易な攻防を展開すること。</t>
  </si>
  <si>
    <t>イ武道についての自他の課題を発見し，その解決のための方策を工夫したり，仲間と考えたりしたことを他者に伝えること。</t>
  </si>
  <si>
    <t>ウ武道の多様な経験を通して，きまりや伝統的な行動の仕方を守り，仲間と協力したり，場や用具の安全を確保したりし，自主的に運動をすること。</t>
  </si>
  <si>
    <t>アダンスの楽しさや喜びを味わい，その行い方を理解するとともに，技能を身に付け，表現や踊りを通した交流をすること。</t>
  </si>
  <si>
    <t>イダンスについての自他の課題を発見し，その解決のための方策を工夫したり，仲間と考えたりしたことを他者に伝えること。</t>
  </si>
  <si>
    <t>ウダンスの多様な経験を通して，仲間の表現を認め助け合ったり，場や用具の安全を確保したりし，自主的に運動をすること。</t>
  </si>
  <si>
    <t>ア運動やスポーツの多様性，効果と学び方，安全な行い方及び文化としてのスポーツの意義に気付くこと。</t>
  </si>
  <si>
    <t>イ運動やスポーツの多様性，効果と学び方，安全な行い方及び文化としてのスポーツの意義についての課題を発見し，その解決のための方策を工夫したり，仲間と考えたりしたことを他者に伝えること。</t>
  </si>
  <si>
    <t>ウ運動やスポーツの多様性，効果と学び方，安全な行い方及び文化としてのスポーツの意義についての学習に積極的に取り組むこと。</t>
  </si>
  <si>
    <t>ア心身の発育・発達，傷害の防止及び疾病の予防等を理解するとともに，健康で安全な個人生活を営むための技能を身に付けること。</t>
  </si>
  <si>
    <t>イ健康・安全に関わる自他の課題を発見し，その解決のための方策を工夫したり，仲間と考えたりしたことを他者に伝えること。</t>
  </si>
  <si>
    <t>ア体ほぐしの運動や体の動きを高める運動を通して，体を動かす楽しさや心地よさを深く味わい，その行い方や方法の理解を深めるとともに，仲間と自主的に関わったり，動きを持続する能力などを高める運動をしたりするとともに，それらを組み合わせること。</t>
  </si>
  <si>
    <t>イ体ほぐしの運動や体の動きを高める運動についての自他の課題を発見し，よりよい解決のために仲間と思考し判断したことを，目的や状況に応じて他者に伝えること。</t>
  </si>
  <si>
    <t>ウ体ほぐしの運動や体の動きを高める運動の多様な経験を通して，きまりを守り，自己の役割を果たし仲間と協力したり，場や用具の安全を確保したりし，見通しをもって自主的に運動をすること。</t>
  </si>
  <si>
    <t>ア器械運動の楽しさや喜びを深く味わい，その特性に応じた技能の理解を深めるとともに，目的に応じた技を身に付け，演技すること。</t>
  </si>
  <si>
    <t>イ器械運動についての自他の課題を発見し，よりよい解決のために仲間と思考し判断したことを，目的や状況に応じて他者に伝えること。</t>
  </si>
  <si>
    <t>ウ器械運動の多様な経験を通して，きまりやルール，マナーなどを守り，自己の役割を果たし仲間と協力したり，場や器械・器具の安全を確保したりし，見通しをもって自主的に運動をすること。</t>
  </si>
  <si>
    <t>ア陸上競技の楽しさや喜びを深く味わい，その特性に応じた技能の理解を深めるとともに，目的に応じた技能を身に付けること。</t>
  </si>
  <si>
    <t>イ陸上競技についての自他の課題を発見し，よりよい解決のために仲間と思考し判断したことを，目的や状況に応じて他者に伝えること。</t>
  </si>
  <si>
    <t>ウ陸上競技の多様な経験を通して，きまりやルール，マナーなどを守り，自己の役割を果たし仲間と協力したり，場や用具の安全を確保したりし，見通しをもって自主的に運動をすること。</t>
  </si>
  <si>
    <t>ア水泳の楽しさや喜びを深く味わい，その特性に応じた技能の理解を深めるとともに，目的に応じた泳法を身に付けること。</t>
  </si>
  <si>
    <t>イ水泳についての自他の課題を発見し，よりよい解決のために仲間と思考し判断したことを，目的や状況に応じて他者に伝えること。</t>
  </si>
  <si>
    <t>ウ水泳の多様な経験を通して，きまりやルール，マナーなどを守り，自己の役割を果たし仲間と協力したり，場や用具の安全を確保したりし，見通しをもって自主的に運動をすること。</t>
  </si>
  <si>
    <t>ア球技の楽しさや喜びを深く味わい，その特性に応じた技能の理解を深めるとともに，目的に応じた技能を身に付け，ゲームを行うこと。</t>
  </si>
  <si>
    <t>イ球技についての自他の課題を発見し，よりよい解決のために仲間と思考し判断したことを，目的や状況に応じて他者に伝えること。</t>
  </si>
  <si>
    <t>ウ球技の多様な経験を通して，きまりやルール，マナーなどを守り，自己の役割を果たし仲間と協力したり，場や用具の安全を確保したりし，見通しをもって自主的に運動をすること。</t>
  </si>
  <si>
    <t>ア武道の楽しさや喜びを深く味わい，その特性に応じた技能の理解を深めるとともに，基本動作や基本となる技を用いて，相手の動きの変化に応じた攻防を展開すること。</t>
  </si>
  <si>
    <t>イ武道についての自他の課題を発見し，よりよい解決のために仲間と思考し判断したことを，目的や状況に応じて他者に伝えること。</t>
  </si>
  <si>
    <t>ウ武道の多様な経験を通して，きまりや伝統的な行動の仕方を守り，自己の役割を果たし仲間と協力したり，場や用具の安全を確保したりし，見通しをもって自主的に運動をすること。</t>
  </si>
  <si>
    <t>アダンスの楽しさや喜びを深く味わい，その行い方の理解を深めるとともに，目的に応じた技能を身に付け，表現や踊りを通した交流や発表をすること。</t>
  </si>
  <si>
    <t>イダンスについての自他の課題を発見し，よりよい解決のために仲間と思考し判断したことを，目的や状況に応じて他者に伝えること。</t>
  </si>
  <si>
    <t>ウダンスの多様な経験を通して，一人一人の表現や役割を認め助け合ったり，場や用具の安全を確保したりし，見通しをもって自主的に運動をすること。</t>
  </si>
  <si>
    <t>ア運動やスポーツの多様性，効果と学び方，安全な行い方及び文化としてのスポーツの意義に関する基礎的な知識を身に付けること。</t>
  </si>
  <si>
    <t>イ運動やスポーツの多様性，効果と学び方，安全な行い方及び文化としてのスポーツの意義についての課題を発見し，よりよい解決のために仲間と思考し判断したことを，目的や状況に応じて他者に伝えること。</t>
  </si>
  <si>
    <t>ウ運動やスポーツの多様性，効果と学び方，安全な行い方及び文化としてのスポーツの意義についての学習に自主的に取り組むこと。</t>
  </si>
  <si>
    <t>ア心身の発育・発達，傷害の防止及び疾病の予防等の理解を深めるとともに，健康で安全な個人生活及び社会生活を営むための目的に応じた技能を身に付けること。</t>
  </si>
  <si>
    <t>イ健康・安全に関わる自他の課題を発見し，よりよい解決のために仲間と思考し判断したことを，目的や状況に応じて他者に伝えること。</t>
  </si>
  <si>
    <t>ア勤労の意義　勤労に対する意欲や関心を高め，他者と協働して取り組む作業や実習等に関わる学習活動</t>
  </si>
  <si>
    <t>(ｱ)勤労の意義を理解すること。</t>
  </si>
  <si>
    <t>(ｲ)意欲や見通しをもって取り組み，その成果や自分と他者との役割及び他者との協力について考え，表現すること。</t>
  </si>
  <si>
    <t>(ｳ)作業や実習等に達成感を得て，計画性をもって主体的に取り組むこと。</t>
  </si>
  <si>
    <t>イ職業　職業に関わる事柄について，他者との協働により考えを深めたり，体験したりする学習活動</t>
  </si>
  <si>
    <t>職業生活で使われるコンピュータ等の情報機器を扱うことに関わる学習活動</t>
  </si>
  <si>
    <t>ア情報セキュリティ及び情報モラルについて知るとともに，表現，記録，計算，通信等に係るコンピュータ等の情報機器について，その特性や機能を知り，操作の仕方が分かり，扱えること。</t>
  </si>
  <si>
    <t>イ情報セキュリティ及び情報モラルを踏まえ，コンピュータ等の情報機器を扱い，収集した情報をまとめ，考えたことを発表すること。</t>
  </si>
  <si>
    <t>ア職業など卒業後の進路に必要となることについて理解すること。</t>
  </si>
  <si>
    <t>イ産業現場等における実習での自己の成長について考えたことを表現すること。</t>
  </si>
  <si>
    <t>(ｱ)勤労の意義について理解を深めること。</t>
  </si>
  <si>
    <t>(ｲ)目標をもって取り組み，その成果や自分と他者との役割及び他者との協力について考え，表現すること。</t>
  </si>
  <si>
    <t>(ｳ)作業や実習等を通して貢献する喜びを体得し，計画性をもって主体的に取り組むこと。</t>
  </si>
  <si>
    <t>ア情報セキュリティ及び情報モラルについて理解するとともに，表現記録，計算，通信等に係るコンピュータ等の情報機器について，その特性や機能を理解し，目的に応じて適切に操作すること。</t>
  </si>
  <si>
    <t>イ情報セキュリティ及び情報モラルを踏まえ，コンピュータ等の情報機器を扱い，収集した情報をまとめ，考えたことについて適切に表現すること。</t>
  </si>
  <si>
    <t>ア職業など卒業後の進路に必要となることについて理解を深めること。</t>
  </si>
  <si>
    <t>イ産業現場等における実習で課題の解決について考えたことを表現すること。</t>
  </si>
  <si>
    <t>(ｱ)自分の成長と家族や家庭生活との関わりが分かり，家庭生活が家族の協力によって営まれていることに気付くこと。</t>
  </si>
  <si>
    <t>(ｲ)家族とのよりよい関わり方について考え，表現すること。</t>
  </si>
  <si>
    <t>イ家庭生活での役割と地域との関わり　家族との触れ合いや地域の人々と接することなどに関わる学習活動</t>
  </si>
  <si>
    <t>(ｱ)家庭生活において，地域の人々との協力が大切であることに気付くこと。</t>
  </si>
  <si>
    <t>(ｲ)家族と地域の人々とのよりよい関わり方について考え，表現すること。</t>
  </si>
  <si>
    <t>ウ家庭生活における健康管理と余暇</t>
  </si>
  <si>
    <t>(ｱ)健康管理や余暇の有効な過ごし方について理解し，実践すること。</t>
  </si>
  <si>
    <t>(ｲ)健康管理や余暇の有効な過ごし方について考え，表現すること。</t>
  </si>
  <si>
    <t>エ乳幼児や高齢者などの生活　乳幼児や高齢者と接することなどに関わる学習活動</t>
  </si>
  <si>
    <t>(ｱ)乳幼児や高齢者などの生活の特徴，乳幼児や高齢者などとの関わり方について気付くこと。</t>
  </si>
  <si>
    <t>(ｲ)乳幼児や高齢者などとのよりよい関わり方について考え，表現すること。</t>
  </si>
  <si>
    <t>ア食事の役割</t>
  </si>
  <si>
    <t>(ｱ)生活の中で食事が果たす役割について理解すること。</t>
  </si>
  <si>
    <t>(ｲ)健康によい食習慣について考え，工夫すること。</t>
  </si>
  <si>
    <t>イ日常食の調理</t>
  </si>
  <si>
    <t>(ｱ)日常生活と関連付け，用途に応じた食品の選択，食品や調理用具等の安全と衛生に留意した管理，材料に適した加熱調理の仕方について知り，基礎的な日常食の調理ができること。</t>
  </si>
  <si>
    <t>(ｲ)基礎的な日常食の調理について，食品の選択や調理の仕方，調理計画を考え，表現すること。</t>
  </si>
  <si>
    <t>ウ衣服の選択</t>
  </si>
  <si>
    <t>(ｱ)衣服と社会生活との関わりが分かり，目的に応じた着用，個性を生かす着用及び衣服の適切な選択について理解すること。</t>
  </si>
  <si>
    <t>(ｲ)衣服の選択について考え，工夫すること。</t>
  </si>
  <si>
    <t>エ布を用いた製作</t>
  </si>
  <si>
    <t>(ｱ)目的に応じた縫い方及び用具の安全な取扱いについて理解し，適切にできること。</t>
  </si>
  <si>
    <t>(ｲ)目的に応じた縫い方について考え，工夫すること。</t>
  </si>
  <si>
    <t>オ住居の基本的な機能と快適で安全な住まい方</t>
  </si>
  <si>
    <t>(ｱ)家族の生活と住空間との関わりや住居の基本的な機能について知ること。</t>
  </si>
  <si>
    <t>(ｲ)家族の安全や快適さを考えた住空間について考え，表現すること。</t>
  </si>
  <si>
    <t>ア消費生活</t>
  </si>
  <si>
    <t>(ｲ)物資・サービスの選択に必要な情報を活用して購入について考え，表現すること。</t>
  </si>
  <si>
    <t>イ消費者の基本的な権利と責任</t>
  </si>
  <si>
    <t>(ｱ)消費者の基本的な権利と責任，自分や家族の消費生活が環境や社会に及ぼす影響について気付くこと。</t>
  </si>
  <si>
    <t>(ｲ)身近な消費生活について，自立した消費者として責任ある消費行動を考え，表現すること。</t>
  </si>
  <si>
    <t>(ｱ)自分の成長と家族や家庭生活の関わりが分かり，家庭生活が家族の協力によって営まれていることを理解すること。</t>
  </si>
  <si>
    <t>(ｲ)家族とのよりよい関わり方について考え，工夫すること。</t>
  </si>
  <si>
    <t>イ家庭生活での役割と地域との関わり　家族や地域の人々などに関わる学習活動</t>
  </si>
  <si>
    <t>(ｱ)家庭生活において，地域の人々との協力が大切であることを理解すること。</t>
  </si>
  <si>
    <t>(ｲ)家庭と地域の人々とのよりよい関わり方について考え，工夫すること。</t>
  </si>
  <si>
    <t>(ｱ)健康管理や余暇の有効な過ごし方について理解を深め，実践すること。</t>
  </si>
  <si>
    <t>(ｲ)健康管理や余暇の有効な過ごし方について考え，工夫すること。</t>
  </si>
  <si>
    <t>(ｱ)乳幼児や高齢者などの生活の特徴が分かり，乳幼児や高齢者などとの関わり方について理解すること。</t>
  </si>
  <si>
    <t>(ｲ)乳幼児や高齢者などとのよりよい関わり方について考え，工夫すること。</t>
  </si>
  <si>
    <t>ア必要な栄養を満たす食事</t>
  </si>
  <si>
    <t>(ｱ)自分に必要な栄養素の種類と働きが分かり，食品の栄養的な特質について理解すること。</t>
  </si>
  <si>
    <t>(ｲ)一日分の献立について考え，工夫すること。</t>
  </si>
  <si>
    <t>(ｱ)日常生活と関連付け，用途に応じた食品の選択，食品や調理用具等の安全と衛生に留意した管理，材料に適した加熱調理の仕方について理解し，基礎的な日常食の調理が適切にできること。</t>
  </si>
  <si>
    <t>(ｲ)基礎的な日常食の調理について，食品の選択や調理の仕方，調理計画を考え，工夫すること。</t>
  </si>
  <si>
    <t>ウ衣服の手入れ</t>
  </si>
  <si>
    <t>(ｱ)衣服の材料や状態に応じた日常着の手入れについて理解し，適切にできること。</t>
  </si>
  <si>
    <t>(ｲ)衣服の材料や状態に応じた日常着の手入れについて考え，工夫すること。</t>
  </si>
  <si>
    <t>(ｱ)製作に必要な材料や手順が分かり，製作計画について理解すること。</t>
  </si>
  <si>
    <t>(ｲ)布を用いた簡単な物の製作計画を考え，製作を工夫すること。</t>
  </si>
  <si>
    <t>(ｱ)家族の生活と住空間との関わりが分かり，住居の基本的な機能について理解すること。</t>
  </si>
  <si>
    <t>(ｲ)家族の安全や快適さを考えた住空間の整え方について考え，工夫すること。</t>
  </si>
  <si>
    <t>(ｲ)物資・サービスの選択に必要な情報を活用して購入について考え，工夫すること。</t>
  </si>
  <si>
    <t>(ｱ)消費者の基本的な権利と責任，自分や家族の消費生活が環境や社会に及ぼす影響について理解すること。</t>
  </si>
  <si>
    <t>(ｲ)身近な消費生活について，自立した消費者として責任ある消費行動を考え，工夫すること。</t>
  </si>
  <si>
    <t>具体的な課題等を設定し，コミュニケーションを行う目的や場面，状況などに応じて，情報を整理しながら考えなどを形成し，これらを表現すること</t>
  </si>
  <si>
    <t>(ｱ)簡単な事柄について，伝えようとした内容を整理した上で，簡単な語句などを用いて自分の考えや気持ちなどを伝え合うこと。</t>
  </si>
  <si>
    <t>(ｲ)身近で簡単な事柄について，音声で十分に慣れ親しんだ簡単な語彙などが表す事柄を想像しながら読んだり，書いたりすること。</t>
  </si>
  <si>
    <t>(ｱ)聞くこと</t>
  </si>
  <si>
    <t>㋐自分に関する簡単な事柄について，簡単な語句や基本的な表現を聞き，それらを表すイラストや写真などと結び付ける活動。</t>
  </si>
  <si>
    <t>㋑日付や時刻，値段などを表す表現など，身近で簡単な事柄について，表示などを参考にしながら具体的な情報を聞き取る活動。</t>
  </si>
  <si>
    <t>(ｲ)話すこと［発表］</t>
  </si>
  <si>
    <t>㋐簡単な語句や基本的な表現を用いて，自分の趣味や得意なことなどを含めて自己紹介をする活動。</t>
  </si>
  <si>
    <t>(ｳ)話すこと［やり取り］</t>
  </si>
  <si>
    <t>㋐挨拶を交わしたり，簡単な指示や依頼をして，それらに応じたり断ったりする活動。</t>
  </si>
  <si>
    <t>(ｴ)書くこと</t>
  </si>
  <si>
    <t>㋐活字体の大文字，小文字を区別して書く活動。</t>
  </si>
  <si>
    <t>㋑相手に伝えるなどの目的をもって，身近で簡単な事柄について，音声で十分に慣れ親しんだ簡単な語彙などを書き写す活動。</t>
  </si>
  <si>
    <t>㋒相手に伝えるなどの目的をもって，身近で簡単な事柄について，音声で十分に慣れ親しんだ語彙などを書き写す活動。</t>
  </si>
  <si>
    <t>(ｵ)読むこと</t>
  </si>
  <si>
    <t>㋐活字体で書かれた文字を見て，どの文字であるかやその文字が大文字であるか小文字であるかを識別する活動。</t>
  </si>
  <si>
    <t>㋑活字体で書かれた文字を見て，その読み方を発音する活動。</t>
  </si>
  <si>
    <t>(ｱ)言語の使用場面の例</t>
  </si>
  <si>
    <t>㋐特有の表現がよく使われる場面　・挨拶　・自己紹介　・買物　・食事　・道案内　・旅行　など</t>
  </si>
  <si>
    <t>㋑生徒の身近な暮らしに関わる場面　・学校での学習や活動　・家庭での生活　・地域での生活　など</t>
  </si>
  <si>
    <t>(ｲ)言語の働きの例</t>
  </si>
  <si>
    <t>㋐コミュニケーションを円滑にする　・挨拶をする　・呼び掛ける　・相づちを打つ　・聞き直す　など</t>
  </si>
  <si>
    <t>㋑気持ちを伝える　・礼を言う　・褒める　・謝る　など</t>
  </si>
  <si>
    <t>㋒事実・情報を伝える　・説明する　・報告する　・発表する　など</t>
  </si>
  <si>
    <t>㋔相手の行動を促す　・質問する　・依頼する　・命令する　など</t>
  </si>
  <si>
    <t>(ｱ)身近で簡単な事柄について，伝えようとする内容を整理した上で簡単な語句や基本的な表現などを用いて伝え合うこと。</t>
  </si>
  <si>
    <t>㋐自分のことや学校生活など身近で簡単な事柄について，簡単な語句や基本的な表現を聞き，それらを表すイラストや写真などと結び付ける活動。</t>
  </si>
  <si>
    <t>㋑日付や時刻，値段などを表す表現など，身近で簡単な事柄について，具体的な情報を聞き取る活動。</t>
  </si>
  <si>
    <t>㋒友達や家族，学校生活など，身近で簡単な事柄について，簡単な語句や基本的な表現で話される短い会話や説明を，イラストや写真を参考にしながら聞いて，必要な情報を聞き取る活動。</t>
  </si>
  <si>
    <t>㋐簡単な語句や基本的な表現を用いて，身近で簡単な事柄について，自分の考えや気持ちを話す活動。</t>
  </si>
  <si>
    <t>㋐身近で簡単な事柄について，自分の考えや気持ちを伝えたり，簡単な質問をしたり質問に答えたりして伝え合う活動。</t>
  </si>
  <si>
    <t>㋐相手に伝えるなどの目的をもって，身近で簡単な事柄について，音声で十分に慣れ親しんだ語彙などを書き写す活動。</t>
  </si>
  <si>
    <t>㋐日常生活に関する身近で簡単な事柄を内容とする掲示やパンフレットなどから，自分が必要とする情報を得る活動。</t>
  </si>
  <si>
    <t>㋑音声で十分に慣れ親しんだ簡単な語彙などを，挿絵がある本などの中から識別する活動。</t>
  </si>
  <si>
    <t>２段階の言語活動を行うに当たっては，１段階の言語の働きに関する事項を踏まえ，生徒の学習状況に応じた言語の使用場面や言語の働きを取り上げるようにする。</t>
  </si>
  <si>
    <t>身近にある情報や情報技術を活用して問題を知り，問題を解決する方法に着目し，解決に向けた活動</t>
  </si>
  <si>
    <t>(ｱ)身近にある情報やメディアの基本的な特性及びコンピュータ等の情報機器の基本的な用途，操作方法及び仕組みを知り，情報と情報技術を活用して問題を知り，問題を解決する方法を身に付けること。</t>
  </si>
  <si>
    <t>(ｲ)情報に関する身近で基本的な，法規や制度，情報セキュリティの重要性，情報社会における個人の責任及び情報モラルについて知ること。</t>
  </si>
  <si>
    <t>(ｳ)身近にある情報技術が人や社会に果たす役割と及ぼす影響について知ること。</t>
  </si>
  <si>
    <t>(ｱ)目的や状況に応じて，身近にある情報や情報技術を活用して問題を知り，問題を解決する方法について考えること。</t>
  </si>
  <si>
    <t>(ｲ)情報に関する身近で基本的な，法規や制度及びマナーの意義，情報社会において個人の果たす役割や責任，情報モラルなどについて考えること。</t>
  </si>
  <si>
    <t>(ｳ)身近にある情報や情報技術の活用について考えること。</t>
  </si>
  <si>
    <t>身近なメディアとコミュニケーション手段及び情報デザインに着目し，目的や状況に応じて受け手に分かりやすく情報を伝える活動</t>
  </si>
  <si>
    <t>(ｱ)身近なメディアの基本的な特性とコミュニケーション手段の基本的な特徴について，その変遷を踏まえて知ること。</t>
  </si>
  <si>
    <t>(ｲ)身近にある情報デザインが人や社会に果たしている役割を知ること。</t>
  </si>
  <si>
    <t>(ｳ)身近にある情報デザインから，効果的なコミュニケーションを行うための情報デザインの基本的な考え方や方法を知り，表現する基礎的な技能を身に付けること。</t>
  </si>
  <si>
    <t>(ｱ)身近なメディアとコミュニケーション手段の関係を考えること。</t>
  </si>
  <si>
    <t>(ｲ)コミュニケーションの目的に合わせて，必要な情報が伝わるような情報デザインを考えること。</t>
  </si>
  <si>
    <t>(ｳ)効果的なコミュニケーションを行うための情報デザインの基本的な考え方や方法に基づいて，表現の仕方を工夫すること。</t>
  </si>
  <si>
    <t>情報通信ネットワークを介して流通するデータに着目して，情報通信ネットワークや情報システムにより提供されるサービスを利用し，問題を知り，問題の解決に向けた活動</t>
  </si>
  <si>
    <t>(ｱ)情報通信ネットワークの基本的な仕組みや情報セキュリティを確保するための基本的な方法について知ること。</t>
  </si>
  <si>
    <t>(ｲ)身近なデータを蓄積，管理，提供する基本的な方法，情報通信ネットワークを介した情報システムによるサービスの提供に関する基本的な仕組みと特徴について知ること。</t>
  </si>
  <si>
    <t>(ｳ)データを表現，蓄積するための基本的な表し方と，データを収集，整理する基本的な方法について知り，基礎的な技能を身に付けること。</t>
  </si>
  <si>
    <t>(ｱ)情報通信ネットワークにおける情報セキュリティを確保する基本的な方法について考えること。</t>
  </si>
  <si>
    <t>(ｲ)情報システムが提供するサービスの利用について考えること。</t>
  </si>
  <si>
    <t>(ｳ)データの収集，整理及び結果の表現の基本的な方法を適切に選択し，実行すること。</t>
  </si>
  <si>
    <t>(ｱ)身近にある情報やメディアの基本的な特性及びコンピュータ等の情報機器の基本的な用途，操作方法及び仕組みを踏まえ，情報と情報技術を活用して問題を知り，問題を解決する方法を身に付けること。</t>
  </si>
  <si>
    <t>(ｲ)情報に関する身近で基本的な，法規や制度，情報セキュリティの重要性，情報社会における個人の責任及び情報モラルについて理解すること。</t>
  </si>
  <si>
    <t>(ｳ)身近にある情報技術が人や社会に果たす役割と及ぼす影響について基本的な理解をすること。</t>
  </si>
  <si>
    <t>(ｱ)目的や状況に応じて，身近にある情報や情報技術を適切かつ効果的に活用して問題を知り，問題を解決する方法について考えること。</t>
  </si>
  <si>
    <t>(ｲ)情報に関する身近で基本的な，法規や制度及びマナーの意義，情報社会において個人の果たす役割や責任，情報モラルなどについて，それらの背景を捉え，考えること。</t>
  </si>
  <si>
    <t>(ｳ)身近にある情報や情報技術の適切かつ効果的な活用と望ましい情報社会の在り方について考えること。</t>
  </si>
  <si>
    <t>(ｱ)身近なメディアの基本的な特性とコミュニケーション手段の基本的な特徴について，その変遷を踏まえて理解すること。</t>
  </si>
  <si>
    <t>(ｲ)身近にある情報デザインが人や社会に果たしている役割を理解すること。</t>
  </si>
  <si>
    <t>(ｳ)身近にある情報デザインから，効果的なコミュニケーションを行うための情報デザインの基本的な考え方や方法を理解し表現する基礎的な技能を身に付けること。</t>
  </si>
  <si>
    <t>(ｱ)身近なメディアとコミュニケーション手段の関係を捉え，それらを目的や状況に応じて適切に選択すること。</t>
  </si>
  <si>
    <t>(ｲ)コミュニケーションの目的に合わせて，適切かつ効果的な情報デザインを考えること。</t>
  </si>
  <si>
    <t>(ｳ)効果的なコミュニケーションを行うための情報デザインの基本的な考え方や方法に基づいて表現し，振り返り，表現を見直すこと。</t>
  </si>
  <si>
    <t>情報通信ネットワークを介して流通するデータに着目して，情報通信ネットワークや情報システムにより提供されるサービスを活用し，問題を知り，問題の解決に向けた活動</t>
  </si>
  <si>
    <t>(ｱ)情報通信ネットワークの基本的な仕組みや情報セキュリティを確保するための基本的な方法について理解すること。</t>
  </si>
  <si>
    <t>(ｲ)身近なデータを蓄積，管理，提供する基本的な方法，情報通信ネットワークを介した情報システムによるサービスの提供に関する基本的な仕組みと特徴について理解すること。</t>
  </si>
  <si>
    <t>(ｳ)データを表現，蓄積するための基本的な表し方と，データを収集，整理，分析する基本的な方法について理解し，基礎的な技能を身に付けること。</t>
  </si>
  <si>
    <t>(ｱ)目的や状況に応じて，情報通信ネットワークにおける情報セキュリティを確保する基本的な方法について考えること。</t>
  </si>
  <si>
    <t>(ｲ)情報システムが提供するサービスの効果的な活用について考えること。</t>
  </si>
  <si>
    <t>(ｳ)データの収集，整理，分析及び結果の表現の基本的な方法を適切に選択し，実行し，振り返り，表現を見直すこと。</t>
  </si>
  <si>
    <t>(3) 言語活動及び言語の働きに関する事項
 ① 言語活動に関する事項</t>
    <phoneticPr fontId="19"/>
  </si>
  <si>
    <t>(3) 言語活動及び言語の働きに関する事項 
② 言語の働きに関する事項</t>
    <phoneticPr fontId="19"/>
  </si>
  <si>
    <t>各教育内容で育成を目指す資質・能力</t>
    <rPh sb="9" eb="11">
      <t>メザ</t>
    </rPh>
    <phoneticPr fontId="19"/>
  </si>
  <si>
    <t>ア　生活産業の意義と役割
イ　生活産業の基礎
ウ　使用する器具や機械，コンピュータ等の情報機器の取扱い</t>
    <phoneticPr fontId="19"/>
  </si>
  <si>
    <t>ア　被服の機能と基本的な構成
イ　被服製作の工程</t>
    <phoneticPr fontId="19"/>
  </si>
  <si>
    <t>ア　クリーニングの種類と特徴
イ　クリーニングの工程</t>
    <phoneticPr fontId="19"/>
  </si>
  <si>
    <t>ア　手芸の種類と特徴
イ　刺しゅう，編物，染色，織物及びその他の手芸に係る製作</t>
    <phoneticPr fontId="19"/>
  </si>
  <si>
    <t>ア　食品の種類とその特徴
イ　栄養と栄養素
ウ　調理における衛生管理
エ　調理の工程</t>
    <phoneticPr fontId="19"/>
  </si>
  <si>
    <t>ア　住居の機能や室内環境
イ　住居の管理
ウ　インテリア</t>
    <phoneticPr fontId="19"/>
  </si>
  <si>
    <t>ア　子供の発達と生活
イ　子供との関わり</t>
    <phoneticPr fontId="19"/>
  </si>
  <si>
    <t>ア　病気の予防や疾病の状態
イ　食事や排泄せつ，衣生活，移動の援助</t>
    <phoneticPr fontId="19"/>
  </si>
  <si>
    <t>ア　農業の意義と役割
イ　農業の基礎
ウ　農器具や農業機械，コンピュータ等の情報機器の取扱い</t>
    <phoneticPr fontId="19"/>
  </si>
  <si>
    <t>ア　作物の種類と特徴
イ　野菜の種類と特徴
ウ　果樹の種類と特徴
エ　草花の種類と特徴
オ　樹木の種類と特徴
カ　栽培と管理の工程</t>
    <phoneticPr fontId="19"/>
  </si>
  <si>
    <t>ア　家畜の種類と特徴
イ　飼育と管理の工程</t>
    <phoneticPr fontId="19"/>
  </si>
  <si>
    <t>ア　食品加工の種類と特徴
イ　食品の加工と管理の工程</t>
    <phoneticPr fontId="19"/>
  </si>
  <si>
    <t>ア　地域資源の特色
イ　地域資源の活用</t>
    <phoneticPr fontId="19"/>
  </si>
  <si>
    <t>ア　工業の意義と役割
イ　工業の基礎
ウ　各種の工具や機械及び機器類，コンピュータ等の情報機器の取扱い</t>
    <phoneticPr fontId="19"/>
  </si>
  <si>
    <t>ア　木材の種類と特徴
イ　各種の工具や機械などの操作
ウ　木材製品を製造する工程</t>
    <phoneticPr fontId="19"/>
  </si>
  <si>
    <t>ア　金属の種類と特徴
イ　各種の工具や機械などの操作
ウ　金属製品を製造する工程</t>
    <phoneticPr fontId="19"/>
  </si>
  <si>
    <t>ア　セラミックスの種類と特徴
イ　各種の工具や機械などの操作
ウ　セラミック製品を製造する工程</t>
    <phoneticPr fontId="19"/>
  </si>
  <si>
    <t>ア　紙の種類と特徴
イ　各種の工具や機械などの操作
ウ　紙製品を製造する工程</t>
    <phoneticPr fontId="19"/>
  </si>
  <si>
    <t>ア　布の種類と特徴
イ　各種の工具や機械などの操作
ウ　布製品を製造する工程</t>
    <phoneticPr fontId="19"/>
  </si>
  <si>
    <t>ア　皮革の種類と特徴
イ　各種の工具や機械などの操作
ウ　皮革製品を製造する工程</t>
    <phoneticPr fontId="19"/>
  </si>
  <si>
    <t>ア　印刷材料や印刷方法の種類と特徴
イ　各種の工具や機械などの操作
ウ　印刷の工程</t>
    <phoneticPr fontId="19"/>
  </si>
  <si>
    <t>ア　流通業やサービス業の意義と役割
イ　流通業やサービス業の基礎
ウ　事務機器，機械や道具，コンピュータ等の情報機器の取扱い</t>
    <phoneticPr fontId="19"/>
  </si>
  <si>
    <t>ア　商品管理業務の内容と特徴
イ　商品管理の方法</t>
    <phoneticPr fontId="19"/>
  </si>
  <si>
    <t>ア　販売業務の内容と特徴
イ　販売の方法</t>
    <phoneticPr fontId="19"/>
  </si>
  <si>
    <t>ア　清掃業務の内容と特徴
イ　清掃の方法</t>
    <phoneticPr fontId="19"/>
  </si>
  <si>
    <t>ア　事務業務の内容と特徴
イ　事務処理の方法</t>
    <phoneticPr fontId="19"/>
  </si>
  <si>
    <t>ア　社会福祉の意義と役割
イ　社会福祉サービスの基礎
ウ　福祉機器や用具，コンピュータ等の情報機器の取扱い</t>
    <phoneticPr fontId="19"/>
  </si>
  <si>
    <t>ア　介護の職務
イ　介護の基礎</t>
    <phoneticPr fontId="19"/>
  </si>
  <si>
    <t>ア　こころとからだの理解
イ　介護を必要とする人の理解</t>
    <phoneticPr fontId="19"/>
  </si>
  <si>
    <t>ア　生活支援の内容
イ　生活支援の実践</t>
    <phoneticPr fontId="19"/>
  </si>
  <si>
    <r>
      <rPr>
        <sz val="14"/>
        <color rgb="FF002060"/>
        <rFont val="BIZ UDPゴシック"/>
        <family val="3"/>
        <charset val="128"/>
      </rPr>
      <t xml:space="preserve">【使い方２】
</t>
    </r>
    <r>
      <rPr>
        <sz val="14"/>
        <color theme="1"/>
        <rFont val="Biz udpゴシック"/>
        <family val="3"/>
        <charset val="128"/>
      </rPr>
      <t>「○○部詳細内容」内のオートフィルター機能を使って絞り込み，詳細な内容を確認する。</t>
    </r>
    <phoneticPr fontId="19"/>
  </si>
  <si>
    <r>
      <rPr>
        <sz val="14"/>
        <color rgb="FF002060"/>
        <rFont val="BIZ UDPゴシック"/>
        <family val="3"/>
        <charset val="128"/>
      </rPr>
      <t xml:space="preserve">【使い方１】
</t>
    </r>
    <r>
      <rPr>
        <sz val="14"/>
        <color theme="1"/>
        <rFont val="Biz udpゴシック"/>
        <family val="3"/>
        <charset val="128"/>
      </rPr>
      <t>「○○部内容一覧」の段階（Ⅰ・Ⅱ・Ⅲ），段階がないものは内容のまとまり，そのものをクリックする。　→　「○○部詳細内容」の該当の部分が表示される。　→　詳細な内容を確認する。</t>
    </r>
    <rPh sb="74" eb="76">
      <t>ヒョウジ</t>
    </rPh>
    <phoneticPr fontId="19"/>
  </si>
  <si>
    <t>㋓除法に関して成り立つ性質について理解すること。</t>
    <phoneticPr fontId="19"/>
  </si>
  <si>
    <t>㋔同分母の分数の加法及び減法の計算ができること。</t>
    <phoneticPr fontId="19"/>
  </si>
  <si>
    <t>㋓数量の関係を表す式についての理解を深めること。</t>
    <phoneticPr fontId="19"/>
  </si>
  <si>
    <t>㋒三角形や四角形など多角形についての簡単な性質を理解すること。</t>
    <phoneticPr fontId="19"/>
  </si>
  <si>
    <t>㋓円と関連させて正多角形の基本的な性質を知ること。</t>
    <phoneticPr fontId="19"/>
  </si>
  <si>
    <t>㋔円周率の意味について理解し，それを用いること。</t>
    <phoneticPr fontId="19"/>
  </si>
  <si>
    <t>(ｳ) 書くことに関する次の事項を理解し使うこと。 ㋐いろいろな筆記用具に触れ， 書くことを知ること。 ㋑筆記用具の持ち方や， 正しい姿勢で書くことを知ること。</t>
    <phoneticPr fontId="19"/>
  </si>
  <si>
    <t>(ｳ) 書くことに関する次の事項を理解し使うこと。 ㋐いろいろな筆記用具を用いて， 書くことに親しむこと。 ㋑筆記用具の正しい持ち方や書くときの正しい姿勢を理解して，写し書きやなぞり書きなど，書写の基本を身に付けること。</t>
    <phoneticPr fontId="19"/>
  </si>
  <si>
    <t>(ｳ) 書くことに関する次の事項を理解し使うこと。 ㋐目的に合った筆記用具を選び， 書くこと。 ㋑姿勢や筆記用具の持ち方を正しくし， 平仮名や片仮名の文字の形に注意しながら丁寧に書くこと。</t>
    <phoneticPr fontId="19"/>
  </si>
  <si>
    <t>(ｱ)㋑目の前のものを， １個， ２ 個， たくさんで表すこと。</t>
    <phoneticPr fontId="19"/>
  </si>
  <si>
    <t>(ｱ)㋒５までの範囲で数唱をすること。</t>
    <phoneticPr fontId="19"/>
  </si>
  <si>
    <t>(ｱ)㋓３までの範囲で具体物を取ること。</t>
    <phoneticPr fontId="19"/>
  </si>
  <si>
    <t>(ｱ)㋑縦や横の線， 十字， △ や□ をかくこと。</t>
    <phoneticPr fontId="19"/>
  </si>
  <si>
    <t>(ｱ)㋐身の回りの出来事から○×を用いた簡単な表を作成すること。</t>
    <phoneticPr fontId="19"/>
  </si>
  <si>
    <t>(ｱ)㋑簡単な表で使用する○×の記号の意味が分かること。</t>
    <phoneticPr fontId="19"/>
  </si>
  <si>
    <t>(ｲ)㋐身の回りの出来事を捉え，○×を用いた簡単な表で表現すること。</t>
    <phoneticPr fontId="19"/>
  </si>
  <si>
    <t>(ｱ)㋒数える対象を２ずつや５ずつのまとまりで数えること。</t>
    <phoneticPr fontId="19"/>
  </si>
  <si>
    <t>(ｱ)㋒１位数と１位数との加法の計算ができること。</t>
    <phoneticPr fontId="19"/>
  </si>
  <si>
    <t>(ｱ)㋓１位数と２位数との和が20までの加法の計算ができること。</t>
    <phoneticPr fontId="19"/>
  </si>
  <si>
    <t>(ｲ) 表現する音や音楽に気付くこと。 ㋐音や音楽を感じて体を動かす技能 ㋑音や音楽を感じて楽器の音を出す技能 ㋒音や音楽を感じて声を出す技能</t>
    <phoneticPr fontId="19"/>
  </si>
  <si>
    <t>(ｳ) 思いに合った表現をするために必要な次の㋐から㋒までの技能を身に付けること。 ㋐音や音楽を感じて体を動かす技能 ㋑音や音楽を感じて楽器の音を出す技能 ㋒音や音楽を感じて声を出す技能</t>
    <phoneticPr fontId="19"/>
  </si>
  <si>
    <t>(ｲ) 次の㋐及び㋑について気付くこと。 ㋐曲の特徴的なリズムと旋律 ㋑曲名や歌詞に使われている特徴的な言葉</t>
    <phoneticPr fontId="19"/>
  </si>
  <si>
    <t>(ｳ) 思いに合った表現をするために必要な次の㋐から㋒までの技能を身に付けること。 ㋐範唱を聴いて， 曲の一部分を模唱する技能 ㋑自分の歌声に注意を向けて歌う技能 ㋒教師や友達と一緒に歌う技能</t>
    <phoneticPr fontId="19"/>
  </si>
  <si>
    <t>(ｲ) 次の㋐及び㋑について気付くこと。 ㋐拍や曲の特徴的なリズム ㋑楽器の音色の違い</t>
    <phoneticPr fontId="19"/>
  </si>
  <si>
    <t>(ｳ) 思いに合った表現をするために必要な次の㋐から㋒までの技能を身に付けること。 ㋐範奏を聴き， 模倣をして演奏する技能 ㋑身近な打楽器を演奏する技能 ㋒教師や友達と一緒に演奏する技能</t>
    <phoneticPr fontId="19"/>
  </si>
  <si>
    <t>(ｲ) 次の㋐及び㋑について， それらが生み出す面白さなどに触れて気付くこと。 ㋐声や身の回りの様々な音の特徴 ㋑音のつなげ方の特徴</t>
    <phoneticPr fontId="19"/>
  </si>
  <si>
    <t>(ｳ) 気付きを生かした表現や思いに合った表現をするために必要な次の㋐及び㋑の技能を身に付けること。 ㋐音を選んだりつなげたりして， 表現する技能 ㋑教師や友達と一緒に簡単な音や音楽をつくる技能</t>
    <phoneticPr fontId="19"/>
  </si>
  <si>
    <t>(ｲ) 次の㋐及び㋑について気付くこと。 ㋐拍や曲の特徴的なリズム ㋑曲名と動きとの関わり</t>
    <phoneticPr fontId="19"/>
  </si>
  <si>
    <t>(ｳ) 思いに合った動きで表現するために必要な次の㋐から㋒までの技能を身に付けること。 ㋐示範を見て模倣したり， 拍や特徴的なリズムを意識したりして手足や身体全体を動かす技能 ㋑音や音楽を聴いて， 手足や身体全体を自然に動かす技能 ㋒教師や友達と一緒に体を動かす技能</t>
    <phoneticPr fontId="19"/>
  </si>
  <si>
    <t>(ｲ) 次の㋐及び㋑について気付くこと。 ㋐曲の雰囲気と曲の速さや強弱との関わり ㋑曲名や歌詞に使われている言葉から受けるイメージと曲の雰囲気との関わり</t>
    <phoneticPr fontId="19"/>
  </si>
  <si>
    <t>(ｳ) 思いに合った歌い方で歌うために必要な次の㋐から㋒までの技能を身に付けること。 ㋐範唱を聴いて歌ったり， 歌詞やリズムを意識して歌ったりする技能 ㋑自分の歌声の大きさや発音などに気を付けて歌う技能 ㋒教師や友達と一緒に声を合わせて歌う技能</t>
    <phoneticPr fontId="19"/>
  </si>
  <si>
    <t>(ｲ) 次の㋐及び㋑について気付くこと。 ㋐リズム， 速度や強弱の違い ㋑演奏の仕方による楽器の音色の違い</t>
    <phoneticPr fontId="19"/>
  </si>
  <si>
    <t>(ｳ) 思いに合った表現をするために必要な次の㋐から㋒までの技能を身に付けること。 ㋐簡単な楽譜などを見てリズム演奏などをする技能 ㋑身近な打楽器や旋律楽器を使って演奏する技能 ㋒教師や友達の楽器の音を聴いて演奏する技能</t>
    <phoneticPr fontId="19"/>
  </si>
  <si>
    <t>(ｲ) 次の㋐及び㋑について， それらが生み出す面白さなどと関わって気付くこと。 ㋐声や身の回りの様々な音の特徴 ㋑簡単なリズム・パターンの特徴</t>
    <phoneticPr fontId="19"/>
  </si>
  <si>
    <t>(ｳ) 気付きや発想を生かした表現や， 思いに合った表現をするために必要な次の㋐及び㋑の技能を身に付けること。 ㋐音を選んだりつなげたりして表現する技能 ㋑教師や友達と一緒に音楽の仕組みを用いて， 簡単な音楽をつくる技能</t>
    <phoneticPr fontId="19"/>
  </si>
  <si>
    <t>(ｲ) 次の㋐及び㋑の関わりについて気付くこと。 ㋐曲のリズム， 速度， 旋律 ㋑曲名， 拍やリズムを表す言葉やかけ声， 歌詞の一部</t>
    <phoneticPr fontId="19"/>
  </si>
  <si>
    <t>(ｳ) 思いに合った体の動きで表現するために必要な次の㋐から㋒までの技能を身に付けること。 ㋐示範を見たり， 拍やリズム， 旋律を意識したりして， 身体表現をする技能 ㋑音や音楽を聴いて， 様々な体の動きで表現する技能 ㋒教師や友達と一緒に体を使って表現する技能</t>
    <phoneticPr fontId="19"/>
  </si>
  <si>
    <t>イ日本と外国の言語や文化について， 以下の体験を通して慣れ親しむこと。 (ｱ) 英語の歌や日常生活になじみのある語などを聞き， 音声やリズムに親しむこと。(ｲ) 外国の生活や行事などに触れ， 日本と外国の生活や違いを知ること。</t>
    <phoneticPr fontId="19"/>
  </si>
  <si>
    <t>(ｱ) 児童の遊びや身近な暮らしに関わる場面 ㋐歌やダンスを含む遊び ㋑家庭での生活 ㋒学校での学習や活動など</t>
    <phoneticPr fontId="19"/>
  </si>
  <si>
    <t>(ｲ) 特有の表現がよく使われる場面 ㋐挨拶 ㋑自己紹介など</t>
    <phoneticPr fontId="19"/>
  </si>
  <si>
    <t>(ｱ) コミュニケーションを円滑にする ㋐挨拶をする</t>
    <phoneticPr fontId="19"/>
  </si>
  <si>
    <t>(ｲ) 気持ちを伝える ㋐礼を言うなど</t>
    <phoneticPr fontId="19"/>
  </si>
  <si>
    <t>㋒数量を□， などを用いて表し，その関係を式に表したり，□，△などに数を当てはめて調べたりすること。</t>
    <phoneticPr fontId="19"/>
  </si>
  <si>
    <t>(ｱ)次のことを理解するとともに，観察，実験などに関する初歩的な技能を身に付けること。 ㋐植物は，種子の中の養分を基にして発芽すること。 ㋑植物の発芽には，水，空気及び温度が関係していること。 ㋒植物の成長には，日光や肥料などが関係していること。</t>
    <phoneticPr fontId="19"/>
  </si>
  <si>
    <t>(ｱ)次のことを理解するとともに，観察，実験などに関する初歩的な技能を身に付けること。 ㋐魚には雌雄があり，生まれた卵は日がたつにつれて中の様子が変化してかえること。 ㋑人は，母体内で成長して生まれること。</t>
    <phoneticPr fontId="19"/>
  </si>
  <si>
    <t>(ｱ)次のことを理解するとともに，観察，実験などに関する初歩的な技能を身に付けること。 ㋐流れる水には，土地を侵食したり，石や土などを運搬したり堆積させたりする働きがあること。 ㋑川の上流と下流によって，川原の石の大きさや形に違いがあること。 ㋒雨の降り方によって，流れる水の速さや量は変わり，増水により土地の様子が大きく変化する場合があること。</t>
    <phoneticPr fontId="19"/>
  </si>
  <si>
    <t>(ｱ)次のことを理解するとともに，観察，実験などに関する初歩的な技能を身に付けること。 ㋐天気の変化は，雲の量や動きと関係があること。 ㋑天気の変化は，映像などの気象情報を用いて予想できること。</t>
    <phoneticPr fontId="19"/>
  </si>
  <si>
    <t>(ｱ)次のことを理解するとともに，観察，実験などに関する初歩的な技能を身に付けること。 ㋐物が水に溶けても，水と物とを合わせた重さは変わらないこと。 ㋑物が水に溶ける量には，限度があること。 ㋒物が水に溶ける量は水の温度や量，溶ける物によって違うこと。また，この性質を利用して，溶けている物を取り出すことができること。</t>
    <phoneticPr fontId="19"/>
  </si>
  <si>
    <t>(ｱ)次のことを理解するとともに，観察，実験などに関する初歩的な技能を身に付けること。 ㋐乾電池の数やつなぎ方を変えると，電流の大きさや向きが変わり，豆電球の明るさやモーターの回り方が変わること。</t>
    <phoneticPr fontId="19"/>
  </si>
  <si>
    <t>(ｱ)次のことを理解するとともに，観察，実験などに関する初歩的な技能を身に付けること。 ㋐体内に酸素が取り入れられ，体外に二酸化炭素などが出されていること。 ㋑食べ物は，口，胃，腸などを通る間に消化，吸収され，吸収されなかった物は排出されること。 ㋒血液は，心臓の働きで体内を巡り，養分，酸素及び二酸化炭素などを運んでいること。 ㋓体内には，生命活動を維持するための様々な臓器があること。</t>
    <phoneticPr fontId="19"/>
  </si>
  <si>
    <t>(ｱ)次のことを理解するとともに，観察，実験などに関する初歩的な技能を身に付けること。 ㋐植物の葉に日光が当たるとでんぷんができること。 ㋑根，茎及び葉には，水の通り道があり，根から吸い上げられた水は主に葉から蒸散により排出されること。</t>
    <phoneticPr fontId="19"/>
  </si>
  <si>
    <t>(ｱ)次のことを理解するとともに，観察，実験などに関する初歩的な技能を身に付けること。 ㋐生物は，水及び空気を通して周囲の環境と関わって生きていること。 ㋑生物の間には，食う食われるという関係があること。 ㋒人は，環境と関わり，工夫して生活していること。</t>
    <phoneticPr fontId="19"/>
  </si>
  <si>
    <t>(ｱ)次のことを理解するとともに，観察，実験などに関する初歩的な技能を身に付けること。 ㋐土地は，礫れき，砂，泥，火山灰などからできており，層をつくって広がっているものがあること。また，層には化石が含まれているものがあること。 ㋑地層は，流れる水の働きや火山の噴火によってできること。 ㋒土地は，火山の噴火や地震によって変化すること。</t>
    <phoneticPr fontId="19"/>
  </si>
  <si>
    <t>(ｱ)次のことを理解するとともに，観察，実験などに関する初歩的な技能を身に付けること。 ㋐月の輝いている側に太陽があること。また，月の形の見え方は，太陽と月との位置関係によって変わること。</t>
    <phoneticPr fontId="19"/>
  </si>
  <si>
    <t>(ｱ)次のことを理解するとともに，観察，実験などに関する初歩的な技能を身に付けること。 ㋐植物体が燃えるときには，空気中の酸素が使われて二酸化炭素ができること。</t>
    <phoneticPr fontId="19"/>
  </si>
  <si>
    <t>(ｱ)次のことを理解するとともに，観察，実験などに関する初歩的な技能を身に付けること。 ㋐水溶液には，酸性，アルカリ性及び中性のものがあること。 ㋑水溶液には，気体が溶けているものがあること。 ㋒水溶液には，金属を変化させるものがあること。</t>
    <phoneticPr fontId="19"/>
  </si>
  <si>
    <t>(ｱ)次のことを理解するとともに，観察，実験などに関する初歩的な技能を身に付けること。 ㋐力を加える位置や力の大きさを変えると，てこを傾ける働きが変わり，てこがつり合うときにはそれらの間に規則性があること。 ㋑身の回りには，てこの規則性を利用した道具があること。</t>
    <phoneticPr fontId="19"/>
  </si>
  <si>
    <t>(ｱ)次のことを理解するとともに，観察，実験などに関する初歩的な技能を身に付けること。 ㋐電気は，つくりだしたり蓄えたりすることができること。 ㋑電気は，光，音，熱，運動などに変換することができること。 ㋒身の回りには，電気の性質や働きを利用した道具があること。</t>
    <phoneticPr fontId="19"/>
  </si>
  <si>
    <t>(ｲ)次の㋐及び㋑について理解すること。 ㋐曲想と音楽の構造や歌詞の内容との関わり ㋑声の音色や響きと発声との関わり</t>
    <phoneticPr fontId="19"/>
  </si>
  <si>
    <t>(ｳ)創意工夫を生かした表現をするために必要な次の㋐から㋒までの技能を身に付けること。 ㋐範唱を聴いたり，ハ長調及びイ短調の楽譜を見たりして歌う技能 ㋑呼吸及び発音の仕方に気を付けて，自然で無理のない，響きのある歌い方で歌う技能 ㋒互いの歌声や副次的な旋律，伴奏を聴いて，声を合わせて歌う技能</t>
    <phoneticPr fontId="19"/>
  </si>
  <si>
    <t>(ｲ)次の㋐及び㋑について理解すること。 ㋐曲想と音楽の構造との関わり ㋑多様な楽器の音色と演奏の仕方との関わり</t>
    <phoneticPr fontId="19"/>
  </si>
  <si>
    <t>(ｳ)創意工夫を生かした表現をするために必要な次の㋐から㋒までの技能を身に付けること。 ㋐範奏を聴いたり，ハ長調及びイ短調の楽譜を見たりして演奏する技能 ㋑音色や響きに気を付けて，旋律楽器及び打楽器を演奏する技能 ㋒各声部の楽器の音や伴奏を聴いて，音を合わせて演奏する技能</t>
    <phoneticPr fontId="19"/>
  </si>
  <si>
    <t>(ｲ)次の㋐及び㋑について，それらが生み出す面白さなどと関わらせて理解すること。 ㋐いろいろな音の響きやそれらの組合せの特徴 ㋑音やフレーズのつなげ方や重ね方の特徴</t>
    <phoneticPr fontId="19"/>
  </si>
  <si>
    <t>(ｲ)次の㋐及び㋑について理解すること。 ㋐曲想と音楽の構造との関わり ㋑曲想と体の動きとの関わり</t>
    <phoneticPr fontId="19"/>
  </si>
  <si>
    <t>(ｳ)創意工夫を生かした表現をするために必要な次の㋐から㋒までの技能を身に付けること。 ㋐曲の速度やリズム，曲想に合わせて表現する技能 ㋑設定した条件に基づいて，様々な動きを組み合わせてまとまりのある表現をする技能 ㋒友達と動きを組み合わせて表現をする技能</t>
    <phoneticPr fontId="19"/>
  </si>
  <si>
    <t>(ｲ)次の㋐及び㋑について理解すること。 ㋐曲想と音楽の構造や歌詞の内容との関わり ㋑声の音色や響き及び言葉の特性と発声との関わり</t>
    <phoneticPr fontId="19"/>
  </si>
  <si>
    <t>(ｳ)創意工夫を生かした表現をするために必要な次の㋐及び㋑の技能を身に付けること。 ㋐創意工夫を生かした表現で歌うために必要な発声，言葉の発音，身体の使い方などの技能 ㋑創意工夫を生かし，全体の響きや各声部の声などを聴きながら，他者と合わせて歌う技能</t>
    <phoneticPr fontId="19"/>
  </si>
  <si>
    <t>(ｲ)次の㋐及び㋑について理解すること。 ㋐曲想と音楽の構造との関わり ㋑多様な楽器の音色や響きと演奏の仕方との関わり</t>
    <phoneticPr fontId="19"/>
  </si>
  <si>
    <t>(ｳ)創意工夫を生かした表現をするために必要な次の㋐及び㋑の技能を身に付けること。 ㋐創意工夫を生かした表現で演奏するために必要な奏法，身体の使い方などの技能 ㋑創意工夫を生かし，全体の響きや各声部の音などを聴きながら，他者と合わせて演奏する技能</t>
    <phoneticPr fontId="19"/>
  </si>
  <si>
    <t>(ｲ)次の㋐及び㋑について，表したいイメージと関わらせて理解すること。 ㋐音のつながり方の特徴 ㋑音素材の特徴及び音の重なり方や反復，変化，対照などの構成上の特徴</t>
    <phoneticPr fontId="19"/>
  </si>
  <si>
    <t>(ｲ)次の㋐及び㋑について理解すること。 ㋐曲想と音楽の構造との関わり ㋑曲想や音楽の構造と体の動きとの関わり</t>
    <phoneticPr fontId="19"/>
  </si>
  <si>
    <t>(ｳ)創意工夫を生かした表現をするために必要な次の㋐から㋒までの技能を身に付けること。 ㋐曲の速度やリズム，曲想に合わせて表現する技能 ㋑設定した条件に基づいて，様々な動きを組み合わせたり，即興的に動いたりしてまとまりのある表現をする技能 ㋒友達と動きを組み合わせたり，即興的に表現したりする技能</t>
    <phoneticPr fontId="19"/>
  </si>
  <si>
    <t>(ｲ)次の㋐及び㋑について理解すること。 ㋐曲想及びその変化と，音楽の構造との関わり ㋑音楽の特徴とその背景となる文化や歴史などとの関わり</t>
    <phoneticPr fontId="19"/>
  </si>
  <si>
    <t>(ｱ)職業に関わる知識や技能について，次のとおりとする。 ㋐職業生活に必要とされる実践的な知識及び技能を身に付けること。 ㋑職業生活を支える社会の仕組み等の利用方法を理解すること。 ㋒材料や育成する生物等の特性や扱い方及び生産や生育活動等に関わる技術について理解すること。 ㋓使用する道具や機械等の特性や扱い方を理解し，作業課題に応じて正しく扱うこと。 ㋔作業の確実性や持続性，巧緻性等を高め，状況に応じて作業すること。</t>
    <phoneticPr fontId="19"/>
  </si>
  <si>
    <t>(ｲ)職業生活に必要な思考力，判断力，表現力等について，次のとおりとする。 ㋐作業や実習における役割を踏まえて，自分の成長や課題について考え，表現すること。 ㋑生産や生育活動等に関わる技術について考えること。 ㋒作業上の安全や衛生及び作業の効率について考え，改善を図ること。 ㋓職業生活に必要な健康管理や余暇の過ごし方について考えること。</t>
    <phoneticPr fontId="19"/>
  </si>
  <si>
    <t>(ｱ)職業に関わる知識や技能について，次のとおりとする。 ㋐職業生活に必要とされる実践的な知識を深め技能を身に付けること。 ㋑職業生活を支える社会の仕組み等の利用方法について理解を深めること。 ㋒材料や育成する生物等の特性や扱い方及び生産や生育活動等に関わる技術について理解を深めること。 ㋓使用する道具や機械等の特性や扱い方の理解を深め，作業課題に応じて効果的に扱うこと。 ㋔作業の確実性や持続性，巧緻性等を高め，状況に応じて作業し，習熟すること。</t>
    <phoneticPr fontId="19"/>
  </si>
  <si>
    <t>(ｲ)職業生活に必要な思考力，判断力，表現力等について，次のとおりとする。 ㋐作業や実習において，自ら適切な役割を見いだすとともに，自分の成長や課題について考え，表現すること。 ㋑生産や生育活動等に係る技術に込められた工夫について考えること。 ㋒作業上の安全や衛生及び作業の効率について考え，他者との協働により改善を図ること。 ㋓職業生活に必要な健康管理や余暇の過ごし方の工夫について考えること。</t>
    <phoneticPr fontId="19"/>
  </si>
  <si>
    <t>(ｱ)次のような知識及び技能を身に付けること。 ㋐購入方法や支払方法の特徴が分かり，計画的な金銭管理の必要性に気付くこと。 ㋑売買契約の仕組み，消費者被害の背景とその対応について理解し，物資・サービスの選択に必要な情報の収集・整理ができること。</t>
    <phoneticPr fontId="19"/>
  </si>
  <si>
    <t>(ｱ)次のような知識及び技能を身に付けること。 ㋐購入方法や支払方法の特徴が分かり，計画的な金銭管理の必要性について理解すること。 ㋑売買契約の仕組み，消費者被害の背景とその対応について理解し，物資・サービスの選択に必要な情報の収集・整理が適切にできること。</t>
    <phoneticPr fontId="19"/>
  </si>
  <si>
    <t>(ｱ)英語の音声及び簡単な語句や基本的な表現などについて，日本語との違いに気付くこと。 ㋐英語の音声を聞いて話したり，文字を見て読んだり書いたりして日本語の音声や文字などとの違いに気付くこと。 ㋑英語の音声や文字も，事物の内容を表したり，要件を伝えたりするなどの働きがあることに気付くこと。 ㋒簡単な語句や基本的な表現などが表す内容を知り，それらを使うことで要件が相手に伝わることに気付くこと。</t>
    <phoneticPr fontId="19"/>
  </si>
  <si>
    <t>㋓ 考えや意図を伝える　・意見を言う　・賛成する　・承諾する　・断る　など</t>
    <phoneticPr fontId="19"/>
  </si>
  <si>
    <t>(ｱ)英語の音声及び簡単な語句や基本的な表現などについて，日本語との違いに気付くこと。 ㋐英語の音声を聞いて話したり，簡単な語彙などを読んだり書いたりして日本語の音声や文字などとの違いに気付くこと。 ㋑英語の音声や文字も，事物の内容を表したり，要件を伝えたりするなどの働きがあることに気付くこと。 ㋒簡単な語句や基本的な表現などが表す内容を知り，それらを使うことで要件が相手に伝わることに気付くこと。</t>
    <phoneticPr fontId="19"/>
  </si>
  <si>
    <t>(ｳ) 書くことに関する次の事項を取り扱うこと。 ㋐姿勢や筆記用具の持ち方を正しくし， 文字の形に注意しながら， 丁寧に書くこと。 ㋑点画相互の接し方や交わり方， 長短や方向などに注意して文字を書くこと。</t>
    <phoneticPr fontId="19"/>
  </si>
  <si>
    <t>(ｳ) 書くことに関する次の事項を取り扱うこと。 ㋐点画の書き方や文字の形に注意しながら， 筆順に従って丁寧に書くこと。 ㋑漢字や仮名の大きさ， 配列に注意して書くこと。</t>
    <phoneticPr fontId="19"/>
  </si>
  <si>
    <t>㋑３位数の表し方について理解すること。</t>
    <phoneticPr fontId="19"/>
  </si>
  <si>
    <t>㋓３位数の数系列， 順序， 大小について， 数直線上の目盛りを読んで理解したり， 数を表したりすること。</t>
    <phoneticPr fontId="19"/>
  </si>
  <si>
    <t>㋐２位数の加法及び減法について理解し， その計算ができること。また， それらの筆算の仕方について知ること。</t>
    <phoneticPr fontId="19"/>
  </si>
  <si>
    <t>㋑簡単な場合について３位数の加法及び減法の計算の仕方を知ること。</t>
    <phoneticPr fontId="19"/>
  </si>
  <si>
    <t>㋐数量の関係に着目し， 数を適用する範囲を広げ， 計算に関して成り立つ性質や計算の仕方を見い出すとともに， 日常生活で生かすこと。</t>
    <phoneticPr fontId="19"/>
  </si>
  <si>
    <t>㋓乗法九九について知り， １位数と１位数との乗法の計算ができること。</t>
    <phoneticPr fontId="19"/>
  </si>
  <si>
    <t>㋐４位数までの十進位取り記数法による数の表し方及び数の大小や順序について， 理解すること。</t>
    <phoneticPr fontId="19"/>
  </si>
  <si>
    <t>㋑1 0倍， 1 0 0倍， 1/10の大きさの数及びその表し方について知ること。</t>
    <phoneticPr fontId="19"/>
  </si>
  <si>
    <t>㋐３位数や４位数の加法及び減法の計算の仕方について理解し， 計算ができること。また， それらの筆算についての仕方を知ること。</t>
    <phoneticPr fontId="19"/>
  </si>
  <si>
    <t>㋐１位数と１位数との乗法の計算ができ， それを適切に用いること。</t>
    <phoneticPr fontId="19"/>
  </si>
  <si>
    <t>(ｱ) 次のことを理解するとともに， 観察， 実験などに関する初歩的な技能を身に付けること。 ㋐生物は， 色， 形， 大きさなど， 姿に違いがあること。 ㋑昆虫や植物の育ち方には一定の順序があること。</t>
    <phoneticPr fontId="19"/>
  </si>
  <si>
    <t>(ｱ) 次のことを理解するとともに， 観察， 実験などに関する初歩的な技能を身に付けること。 ㋐日陰は太陽の光を遮るとできること。 ㋑地面は太陽によって暖められ， 日なたと日陰では地面の暖かさに違いがあること。</t>
    <phoneticPr fontId="19"/>
  </si>
  <si>
    <t>(ｱ) 次のことを理解するとともに， 観察， 実験などに関する初歩的な技能を身に付けること。 ㋐物は， 形が変わっても重さは変わらないこと。 ㋑物は， 体積が同じでも重さは違うことがあること。</t>
    <phoneticPr fontId="19"/>
  </si>
  <si>
    <t>(ｱ) 次のことを理解するとともに， 観察， 実験などに関する初歩的な技能を身に付けること。 ㋐風の力は， 物を動かすことができること。また， 風の力の大きさを変えると， 物が動く様子も変わること。 ㋑ゴムの力は， 物を動かすことができること。また， ゴムの力の大きさを変えると， 物が動く様子も変わること。</t>
    <phoneticPr fontId="19"/>
  </si>
  <si>
    <t>(ｱ) 次のことを理解するとともに， 観察， 実験などに関する初歩的な技能を身に付けること。 ㋐日光は直進すること。 ㋑物に日光を当てると， 物の明るさや暖かさが変わること。 ㋒ 物から音が出たり伝わったりするとき，物は震えていること。</t>
    <phoneticPr fontId="19"/>
  </si>
  <si>
    <t>(ｱ) 次のことを理解するとともに， 観察， 実験などに関する初歩的な技能を身に付けること。 ㋐磁石に引き付けられる物と引き付けられない物があること。 ㋑磁石の異極は引き合い， 同極は退け合うこと。</t>
    <phoneticPr fontId="19"/>
  </si>
  <si>
    <t>(ｱ) 次のことを理解するとともに， 観察， 実験などに関する初歩的な技能を身に付けること。 ㋐電気を通すつなぎ方と通さないつなぎ方があること。 ㋑電気を通す物と通さない物があること。</t>
    <phoneticPr fontId="19"/>
  </si>
  <si>
    <t>(ｱ) 次のことを理解するとともに， 観察， 実験などに関する初歩的な技能を身に付けること。 ㋐人の体には骨と筋肉があること。 ㋑人が体を動かすことができるのは， 骨， 筋肉の働きによること。</t>
    <phoneticPr fontId="19"/>
  </si>
  <si>
    <t>(ｱ) 次のことを理解するとともに， 観察， 実験などに関する初歩的な技能を身に付けること。 ㋐動物の活動は， 暖かい季節， 寒い季節などによって違いがあること。 ㋑植物の成長は， 暖かい季節， 寒い季節などによって違いがあること。</t>
    <phoneticPr fontId="19"/>
  </si>
  <si>
    <t>(ｱ) 次のことを理解するとともに， 観察， 実験などに関する初歩的な技能を身に付けること。 ㋐水は， 高い場所から低い場所へと流れて集まること。 ㋑ 水のしみ込み方は，土の粒の大きさによって違いがあること。</t>
    <phoneticPr fontId="19"/>
  </si>
  <si>
    <t>(ｱ) 次のことを理解するとともに， 観察， 実験などに関する初歩的な技能を身に付けること。 ㋐天気によって１ 日の気温の変化の仕方に違いがあること。 ㋑水は， 水面や地面などから蒸発し， 水蒸気になって空気中に含まれていくこと。</t>
    <phoneticPr fontId="19"/>
  </si>
  <si>
    <t>(ｱ) 次のことを理解するとともに， 観察， 実験などに関する初歩的な技能を身に付けること。 ㋐月は日によって形が変わって見え， １ 日のうちでも時刻によって位置が変わること。 ㋑空には， 明るさや色の違う星があること。</t>
    <phoneticPr fontId="19"/>
  </si>
  <si>
    <t>(ｲ) 次の㋐及び㋑について気付くこと。 ㋐曲名や曲の雰囲気と音楽の構造との関わり ㋑曲想と歌詞の表す情景やイメージとの関わり</t>
    <phoneticPr fontId="19"/>
  </si>
  <si>
    <t>(ｳ) 思いや意図にふさわしい歌い方で歌うために必要な次の㋐から㋒までの技能を身に付けること。 ㋐範唱を聴いて歌ったり， 歌詞を見て歌ったりする技能 ㋑発声の仕方に気を付けて歌う技能 ㋒友達の歌声や伴奏を聴いて声を合わせて歌う技能</t>
    <phoneticPr fontId="19"/>
  </si>
  <si>
    <t>(ｲ) 次の㋐及び㋑について気付くこと。 ㋐曲の雰囲気と音楽の構造との関わり ㋑楽器の音色と全体の響きとの関わり</t>
    <phoneticPr fontId="19"/>
  </si>
  <si>
    <t>(ｳ) 思いや意図にふさわしい表現をするために必要な次の㋐から㋒までの技能を身に付けること。 ㋐簡単な楽譜を見てリズムや速度を意識して演奏する技能 ㋑音色や響きに気を付けて， 打楽器や旋律楽器を使って演奏する技能 ㋒友達の楽器の音や伴奏を聴いて， 音を合わせて演奏する技能</t>
    <phoneticPr fontId="19"/>
  </si>
  <si>
    <t>(ｲ) 次の㋐及び㋑について， それらが生み出す面白さなどと関わらせて気付くこと。 ㋐いろいろな音の響きの特徴 ㋑リズム・パターンや短い旋律のつなげ方の特徴</t>
    <phoneticPr fontId="19"/>
  </si>
  <si>
    <t>(ｳ) 発想を生かした表現， 思いや意図に合った表現をするために必要な次の㋐及び㋑の技能を身に付けること。 ㋐設定した条件に基づいて， 音を選択したり組み合わせたりして表現する技能 ㋑音楽の仕組みを生かして， 簡単な音楽をつくる技能</t>
    <phoneticPr fontId="19"/>
  </si>
  <si>
    <t>(ｲ) 次の㋐及び㋑の関わりについて気付くこと。 ㋐曲の雰囲気と音楽の構造との関わり ㋑曲名や歌詞と体の動きとの関わり</t>
    <phoneticPr fontId="19"/>
  </si>
  <si>
    <t>(ｳ) 思いや意図にふさわしい動きで表現するために必要な次の㋐から㋒までの技能を身に付けること。 ㋐示範を見て体を動かしたり， 曲の速度やリズム， 曲の雰囲気に合わせて身体表現したりする技能 ㋑音や音楽を聴いて， 様々な動きを組み合わせて身体表現をする技能 ㋒友達と動きを合わせて表現する技能</t>
    <phoneticPr fontId="19"/>
  </si>
  <si>
    <t>(ｲ) 次の㋐及び㋑について理解すること。 ㋐曲名や曲想と音楽の構造との関わり ㋑曲想と歌詞の表す情景やイメージとの関わり</t>
    <phoneticPr fontId="19"/>
  </si>
  <si>
    <t>(ｳ) 思いや意図にふさわしい歌い方で歌うために必要な次の㋐から㋒までの技能を身に付けること。 ㋐歌詞やリズム， 音の高さ等を意識して歌う技能 ㋑呼吸及び発音の仕方に気を付けて歌う技能 ㋒独唱と， 斉唱及び簡単な輪唱などをする技能</t>
    <phoneticPr fontId="19"/>
  </si>
  <si>
    <t>(ｲ) 次の㋐及び㋑について理解すること。 ㋐曲想と音楽の構造との関わり ㋑多様な楽器の音色と全体の響きとの関わり</t>
    <phoneticPr fontId="19"/>
  </si>
  <si>
    <t>(ｳ) 思いや意図にふさわしい表現をするために必要な次の㋐から㋒までの技能を身に付けること。 ㋐簡単な楽譜を見てリズムや速度， 音色などを意識して， 演奏する技能 ㋑打楽器や旋律楽器の基本的な扱いを意識して， 音色や響きに気を付けて演奏する技能 ㋒友達の楽器の音や伴奏を聴いて， リズムや速度を合わせて演奏する技能</t>
    <phoneticPr fontId="19"/>
  </si>
  <si>
    <t>(ｲ) 次の㋐及び㋑について， それらが生み出す面白さなどと関わらせて理解すること。 ㋐いろいろな音の響きやその組み合わせの特徴 ㋑リズム・パターンや短い旋律のつなぎ方や重ね方の特徴</t>
    <phoneticPr fontId="19"/>
  </si>
  <si>
    <t>(ｳ) 発想を生かした表現， 思いや意図に合った表現をするために必要な次の㋐及び㋑の技能を身に付けること。 ㋐設定した条件に基づいて， 即興的に音を選択したり組み合わせたりして表現する技能 ㋑音楽の仕組みを生かして， 音楽をつくる技能</t>
    <phoneticPr fontId="19"/>
  </si>
  <si>
    <t>(ｲ) 次の㋐及び㋑の関わりについて理解すること。 ㋐曲想と音楽の構造との関わり ㋑曲名や歌詞と体の動きとの関わり</t>
    <phoneticPr fontId="19"/>
  </si>
  <si>
    <t>(ｳ) 思いや意図にふさわしい動きで表現するために必要な次の㋐から㋒までの技能を身に付けること。 ㋐示範を見て表現したり， 曲の速度やリズム， 曲想に合わせて表現したりする技能 ㋑音や音楽を聴いて， 様々な動きを組み合わせてまとまりのある表現をする技能 ㋒友達と動きを相談して， 合わせて表現する技能</t>
    <phoneticPr fontId="19"/>
  </si>
  <si>
    <t>(ｱ) 職業に関わる知識や技能について， 次のとおりとする。 ㋐職業生活に必要な知識や技能について知ること。 ㋑職業生活を支える社会の仕組み等があることを知ること。 ㋒材料や育成する生物等の扱い方及び生産や生育活動等に関わる基礎的な技術について知ること。 ㋓作業課題が分かり， 使用する道具等の扱い方に慣れること。 ㋔作業の持続性や巧緻性などを身に付けること。</t>
    <phoneticPr fontId="19"/>
  </si>
  <si>
    <t>(ｲ) 職業生活に必要な思考力， 判断力， 表現力等について， 次のとおりとする。 ㋐職業に関わる事柄と作業や実習で取り組む内容との関連について気付くこと。 ㋑作業に当たり安全や衛生について気付き， 工夫すること。　㋒職業生活に必要な健康管理について気付くこと。</t>
    <phoneticPr fontId="19"/>
  </si>
  <si>
    <t>(ｱ) 職業に関わる知識や技能について， 次のとおりとする。 ㋐職業生活に必要な知識や技能を理解すること。 ㋑職業生活を支える社会の仕組み等があることを理解すること。 ㋒材料や育成する生物等の特性や扱い方及び生産や生育活動等に関わる基礎的な技術について理解すること。 ㋓作業課題が分かり， 使用する道具や機械等の扱い方を理解すること。 ㋔作業の確実性や持続性， 巧緻性等を身に付けること。</t>
    <phoneticPr fontId="19"/>
  </si>
  <si>
    <t>(ｲ) 職業生活に必要な思考力， 判断力， 表現力等について， 次のとおりとする。 ㋐職業に関わる事柄と作業や実習で取り組む内容との関連について， 考えて， 発表すること。 ㋑作業上の安全や衛生及び作業の効率について考えて， 工夫すること。 ㋒職業生活に必要な健康管理について考えること。</t>
    <phoneticPr fontId="19"/>
  </si>
  <si>
    <t>ア英語の音声や基本的な表現に慣れ親しむこと (ｱ) 英語の音声を聞き， 真似て声を出したり， 話したりしようとすること。 (ｲ) 英語の音声や文字も， 事物の内容を表したり， 要件を伝えたりなどの働きがあることを感じ取ること。 (ｳ) 基本的な表現や語句が表す内容を知り， それらを使うことで相手に伝わることを感じ取ること。</t>
    <phoneticPr fontId="19"/>
  </si>
  <si>
    <t>イ日本と外国の言語や文化に慣れ親しむこと。 (ｱ) 体験的な活動を通して， 日本と外国との生活， 習慣， 行事などの違いを知ること。 (ｲ) 対話的な活動を通して， 相手の発言をよく聞こうとしたり， 相づちや表情， ジェスチャーなどで応じようとしたりすること。</t>
    <phoneticPr fontId="19"/>
  </si>
  <si>
    <t>(ｱ) 特有の表現がよく使われる場面 ㋐挨拶をする ㋑自己紹介をする ㋒買物をする ㋓食事をするなど</t>
    <phoneticPr fontId="19"/>
  </si>
  <si>
    <t>(ｲ) 生徒の身近な暮らしに関わる場面 ㋐ゲーム ㋑歌やダンス ㋒学校での学習や活動 ㋓家庭での生活など</t>
    <phoneticPr fontId="19"/>
  </si>
  <si>
    <t>(ｱ) コミュニケーションを円滑にする ㋐挨拶をする ㋑相づちを打つ</t>
    <phoneticPr fontId="19"/>
  </si>
  <si>
    <t>(ｲ) 気持ちを伝える ㋐礼を言う ㋑褒める</t>
    <phoneticPr fontId="19"/>
  </si>
  <si>
    <t>(ｳ) 相手の行動を促す ㋐質問する</t>
    <phoneticPr fontId="19"/>
  </si>
  <si>
    <t>(ｱ) 音楽づくりについての知識や技能を得たり生かしたりしながら， 次の㋐及び㋑をできるようにすること。 ㋐音遊びを通して， 音の面白さに気付いたり， 音楽づくりの発想を得たりすること。 ㋑どのように音を音楽にしていくかについて思いをもつこと。</t>
    <phoneticPr fontId="19"/>
  </si>
  <si>
    <t>㋓除数と商が共に１位数である除法の計算ができること。</t>
    <phoneticPr fontId="19"/>
  </si>
  <si>
    <t>㋑□などを用いて数量の関係を式に表すことができることを知ること。</t>
    <phoneticPr fontId="19"/>
  </si>
  <si>
    <t>㋒□などに数を当てはめて調べること。</t>
    <phoneticPr fontId="19"/>
  </si>
  <si>
    <t>(ｲ) 磁石を身の回りの物に近づけたときの様子について調べる中で，差異点や共通点に気付き，磁石の性質についての疑問をもち，表現すること。</t>
    <phoneticPr fontId="19"/>
  </si>
  <si>
    <t>(ｲ) 乾電池と豆電球などをつないだときの様子について調べる中で，差異点や共通点に気付き，電気の回路についての疑問をもち，表現すること。</t>
    <phoneticPr fontId="19"/>
  </si>
  <si>
    <t>(ｱ) 次のことを理解するとともに， 観察， 実験などに関する初歩的な技能を身に付けること。 ㋐水や空気は， 温めたり冷やしたりすると， その体積が変わること。 ㋑水は， 温度によって水蒸気や氷に変わること。</t>
    <phoneticPr fontId="19"/>
  </si>
  <si>
    <t>(ｱ) 音楽づくりについての知識や技能を得たり生かしたりしながら， 次の㋐及び㋑をできるようにすること。 ㋐音遊びを通して， どのように音楽をつくるのかについて発想を得ること。 ㋑音を音楽へと構成することについて思いや意図をもつこと。</t>
    <phoneticPr fontId="19"/>
  </si>
  <si>
    <t>(ｱ) 音楽づくりについての知識や技能を得たり生かしたりしながら， 次の㋐及び㋑をできるようにすること。 ㋐即興的に表現することを通して， 音楽づくりの発想を得ること。 ㋑音を音楽へと構成することについて思いや意図をもつこと。</t>
    <phoneticPr fontId="19"/>
  </si>
  <si>
    <t>知識及び技能</t>
    <rPh sb="2" eb="3">
      <t>オヨ</t>
    </rPh>
    <phoneticPr fontId="19"/>
  </si>
  <si>
    <t>思考力，判断力，表現力等</t>
    <rPh sb="11" eb="12">
      <t>トウ</t>
    </rPh>
    <phoneticPr fontId="19"/>
  </si>
  <si>
    <t>学びに向かう力，人間性等</t>
    <phoneticPr fontId="19"/>
  </si>
  <si>
    <r>
      <t>２　</t>
    </r>
    <r>
      <rPr>
        <sz val="14"/>
        <color rgb="FF002060"/>
        <rFont val="BIZ UDPゴシック"/>
        <family val="3"/>
        <charset val="128"/>
      </rPr>
      <t>「○○部内容一覧」</t>
    </r>
    <r>
      <rPr>
        <sz val="14"/>
        <color theme="1"/>
        <rFont val="Biz udpゴシック"/>
        <family val="3"/>
        <charset val="128"/>
      </rPr>
      <t>には，各教科の内容のまとまりを一覧にして示しています。</t>
    </r>
    <phoneticPr fontId="19"/>
  </si>
  <si>
    <t>○　その他</t>
    <rPh sb="4" eb="5">
      <t>タ</t>
    </rPh>
    <phoneticPr fontId="19"/>
  </si>
  <si>
    <t>１ 　音楽科，図画工作科，美術科の「共通事項」は，表現及び鑑賞の活動の中で，共通に必要とな
　る資質・能力であるため記載していません。</t>
    <phoneticPr fontId="19"/>
  </si>
  <si>
    <t>２ 　算数科，数学科では，各領域に示す全ての事項において，「数学的活動」を通した指導を行う
　必要があります。</t>
    <phoneticPr fontId="19"/>
  </si>
  <si>
    <t>１　小学部は　　　　　，中学部は　　　　　 ，高等部は　　　　　  のタブになっています。</t>
    <phoneticPr fontId="19"/>
  </si>
  <si>
    <t>※　 それぞれのシートは保護されており，変更ができないようになっています。（校閲→シート保
　 護の解除で，変更可能です。）</t>
    <phoneticPr fontId="19"/>
  </si>
  <si>
    <t>(ｱ) 音楽づくりについての知識や技能を得たり生かしたりしながら， 次の㋐及び㋑をできるようにすること。 ㋐音遊びを通して， 音の面白さに気付くこと。 ㋑音や音楽で表現することについて思いをもつこと。</t>
    <phoneticPr fontId="19"/>
  </si>
  <si>
    <r>
      <rPr>
        <u/>
        <sz val="11"/>
        <color theme="10"/>
        <rFont val="游ゴシック"/>
        <family val="3"/>
        <charset val="128"/>
      </rPr>
      <t>Ⅱ</t>
    </r>
  </si>
  <si>
    <r>
      <rPr>
        <u/>
        <sz val="11"/>
        <color theme="10"/>
        <rFont val="游ゴシック"/>
        <family val="3"/>
        <charset val="128"/>
      </rPr>
      <t>Ⅰ</t>
    </r>
  </si>
  <si>
    <t>(2) 情報を整理しながら考えを形成し， 表現したり， 伝え合ったりすることに関する事項</t>
    <phoneticPr fontId="19"/>
  </si>
  <si>
    <r>
      <t xml:space="preserve">(2) </t>
    </r>
    <r>
      <rPr>
        <u/>
        <sz val="11"/>
        <color theme="10"/>
        <rFont val="游ゴシック"/>
        <family val="3"/>
        <charset val="128"/>
      </rPr>
      <t>情報を整理しながら考えを形成し，</t>
    </r>
    <r>
      <rPr>
        <u/>
        <sz val="11"/>
        <color theme="10"/>
        <rFont val="Arial"/>
        <family val="2"/>
      </rPr>
      <t xml:space="preserve"> </t>
    </r>
    <r>
      <rPr>
        <u/>
        <sz val="11"/>
        <color theme="10"/>
        <rFont val="游ゴシック"/>
        <family val="3"/>
        <charset val="128"/>
      </rPr>
      <t>表現したり，</t>
    </r>
    <r>
      <rPr>
        <u/>
        <sz val="11"/>
        <color theme="10"/>
        <rFont val="Arial"/>
        <family val="2"/>
      </rPr>
      <t xml:space="preserve"> </t>
    </r>
    <r>
      <rPr>
        <u/>
        <sz val="11"/>
        <color theme="10"/>
        <rFont val="游ゴシック"/>
        <family val="3"/>
        <charset val="128"/>
      </rPr>
      <t>伝え合ったりすることに関する事項</t>
    </r>
    <phoneticPr fontId="19"/>
  </si>
  <si>
    <r>
      <rPr>
        <u/>
        <sz val="11"/>
        <color theme="10"/>
        <rFont val="Calibri"/>
        <family val="2"/>
      </rPr>
      <t>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</si>
</sst>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Arial"/>
    </font>
    <font>
      <sz val="11"/>
      <color theme="1"/>
      <name val="Biz udpゴシック"/>
      <family val="3"/>
      <charset val="128"/>
    </font>
    <font>
      <b/>
      <sz val="20"/>
      <color rgb="FF0070C0"/>
      <name val="Biz udpゴシック"/>
      <family val="3"/>
      <charset val="128"/>
    </font>
    <font>
      <sz val="16"/>
      <color theme="1"/>
      <name val="Biz udpゴシック"/>
      <family val="3"/>
      <charset val="128"/>
    </font>
    <font>
      <sz val="14"/>
      <color theme="1"/>
      <name val="Biz udpゴシック"/>
      <family val="3"/>
      <charset val="128"/>
    </font>
    <font>
      <sz val="11"/>
      <color theme="1"/>
      <name val="Calibri"/>
      <family val="2"/>
    </font>
    <font>
      <sz val="11"/>
      <name val="Arial"/>
      <family val="2"/>
    </font>
    <font>
      <u/>
      <sz val="11"/>
      <color theme="10"/>
      <name val="Arial"/>
      <family val="2"/>
    </font>
    <font>
      <u/>
      <sz val="11"/>
      <color theme="10"/>
      <name val="Arial"/>
      <family val="2"/>
    </font>
    <font>
      <u/>
      <sz val="11"/>
      <color theme="10"/>
      <name val="Arial"/>
      <family val="2"/>
    </font>
    <font>
      <u/>
      <sz val="11"/>
      <color theme="10"/>
      <name val="Arial"/>
      <family val="2"/>
    </font>
    <font>
      <u/>
      <sz val="11"/>
      <color theme="10"/>
      <name val="Calibri"/>
      <family val="2"/>
    </font>
    <font>
      <u/>
      <sz val="11"/>
      <color theme="10"/>
      <name val="Arial"/>
      <family val="2"/>
    </font>
    <font>
      <u/>
      <sz val="11"/>
      <color theme="10"/>
      <name val="Arial"/>
      <family val="2"/>
    </font>
    <font>
      <u/>
      <sz val="11"/>
      <color theme="10"/>
      <name val="Arial"/>
      <family val="2"/>
    </font>
    <font>
      <u/>
      <sz val="11"/>
      <color theme="10"/>
      <name val="Arial"/>
      <family val="2"/>
    </font>
    <font>
      <u/>
      <sz val="11"/>
      <color theme="10"/>
      <name val="Arial"/>
      <family val="2"/>
    </font>
    <font>
      <u/>
      <sz val="11"/>
      <color theme="10"/>
      <name val="Arial"/>
      <family val="2"/>
    </font>
    <font>
      <sz val="14"/>
      <color rgb="FF002060"/>
      <name val="BIZ UDPゴシック"/>
      <family val="3"/>
      <charset val="128"/>
    </font>
    <font>
      <sz val="6"/>
      <name val="ＭＳ Ｐゴシック"/>
      <family val="3"/>
      <charset val="128"/>
    </font>
    <font>
      <u/>
      <sz val="11"/>
      <color theme="10"/>
      <name val="ＭＳ Ｐゴシック"/>
      <family val="3"/>
      <charset val="128"/>
    </font>
    <font>
      <sz val="11"/>
      <color theme="1"/>
      <name val="Arial"/>
      <family val="2"/>
    </font>
    <font>
      <b/>
      <sz val="11"/>
      <color rgb="FF0070C0"/>
      <name val="Biz udpゴシック"/>
      <family val="3"/>
      <charset val="128"/>
    </font>
    <font>
      <sz val="11"/>
      <color theme="1"/>
      <name val="游ゴシック"/>
      <family val="3"/>
      <charset val="128"/>
    </font>
    <font>
      <sz val="6"/>
      <color theme="1"/>
      <name val="游ゴシック"/>
      <family val="3"/>
      <charset val="128"/>
    </font>
    <font>
      <sz val="10"/>
      <color theme="1"/>
      <name val="游ゴシック"/>
      <family val="3"/>
      <charset val="128"/>
    </font>
    <font>
      <sz val="9"/>
      <color theme="1"/>
      <name val="游ゴシック"/>
      <family val="3"/>
      <charset val="128"/>
    </font>
    <font>
      <sz val="8"/>
      <color theme="1"/>
      <name val="游ゴシック"/>
      <family val="3"/>
      <charset val="128"/>
    </font>
    <font>
      <sz val="11"/>
      <name val="游ゴシック"/>
      <family val="3"/>
      <charset val="128"/>
    </font>
    <font>
      <u/>
      <sz val="11"/>
      <color theme="10"/>
      <name val="游ゴシック"/>
      <family val="3"/>
      <charset val="128"/>
    </font>
  </fonts>
  <fills count="4">
    <fill>
      <patternFill patternType="none"/>
    </fill>
    <fill>
      <patternFill patternType="gray125"/>
    </fill>
    <fill>
      <patternFill patternType="solid">
        <fgColor rgb="FFA5A5A5"/>
        <bgColor rgb="FFA5A5A5"/>
      </patternFill>
    </fill>
    <fill>
      <patternFill patternType="solid">
        <fgColor theme="0"/>
        <bgColor indexed="64"/>
      </patternFill>
    </fill>
  </fills>
  <borders count="20">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ck">
        <color rgb="FF000000"/>
      </left>
      <right style="thin">
        <color rgb="FF000000"/>
      </right>
      <top style="double">
        <color rgb="FF000000"/>
      </top>
      <bottom style="hair">
        <color rgb="FF000000"/>
      </bottom>
      <diagonal/>
    </border>
    <border>
      <left style="thin">
        <color rgb="FF000000"/>
      </left>
      <right style="thin">
        <color rgb="FF000000"/>
      </right>
      <top style="double">
        <color rgb="FF000000"/>
      </top>
      <bottom style="hair">
        <color rgb="FF000000"/>
      </bottom>
      <diagonal/>
    </border>
    <border>
      <left style="thin">
        <color rgb="FF000000"/>
      </left>
      <right style="thick">
        <color rgb="FF000000"/>
      </right>
      <top style="double">
        <color rgb="FF000000"/>
      </top>
      <bottom style="hair">
        <color rgb="FF000000"/>
      </bottom>
      <diagonal/>
    </border>
    <border>
      <left style="thick">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ck">
        <color rgb="FF000000"/>
      </right>
      <top style="hair">
        <color rgb="FF000000"/>
      </top>
      <bottom style="hair">
        <color rgb="FF000000"/>
      </bottom>
      <diagonal/>
    </border>
    <border>
      <left style="thick">
        <color rgb="FF000000"/>
      </left>
      <right style="thin">
        <color rgb="FF000000"/>
      </right>
      <top style="hair">
        <color rgb="FF000000"/>
      </top>
      <bottom style="thick">
        <color rgb="FF000000"/>
      </bottom>
      <diagonal/>
    </border>
    <border>
      <left style="thin">
        <color rgb="FF000000"/>
      </left>
      <right style="thin">
        <color rgb="FF000000"/>
      </right>
      <top style="hair">
        <color rgb="FF000000"/>
      </top>
      <bottom style="thick">
        <color rgb="FF000000"/>
      </bottom>
      <diagonal/>
    </border>
    <border>
      <left style="thin">
        <color rgb="FF000000"/>
      </left>
      <right style="thick">
        <color rgb="FF000000"/>
      </right>
      <top style="hair">
        <color rgb="FF000000"/>
      </top>
      <bottom style="thick">
        <color rgb="FF000000"/>
      </bottom>
      <diagonal/>
    </border>
    <border>
      <left style="thick">
        <color rgb="FF000000"/>
      </left>
      <right style="thin">
        <color rgb="FF000000"/>
      </right>
      <top style="thick">
        <color rgb="FF000000"/>
      </top>
      <bottom style="hair">
        <color rgb="FF000000"/>
      </bottom>
      <diagonal/>
    </border>
    <border>
      <left style="thin">
        <color rgb="FF000000"/>
      </left>
      <right style="thin">
        <color rgb="FF000000"/>
      </right>
      <top style="thick">
        <color rgb="FF000000"/>
      </top>
      <bottom style="hair">
        <color rgb="FF000000"/>
      </bottom>
      <diagonal/>
    </border>
    <border>
      <left style="thin">
        <color rgb="FF000000"/>
      </left>
      <right style="thick">
        <color rgb="FF000000"/>
      </right>
      <top style="thick">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ck">
        <color rgb="FF000000"/>
      </right>
      <top style="hair">
        <color rgb="FF000000"/>
      </top>
      <bottom/>
      <diagonal/>
    </border>
  </borders>
  <cellStyleXfs count="2">
    <xf numFmtId="0" fontId="0" fillId="0" borderId="0"/>
    <xf numFmtId="0" fontId="7" fillId="0" borderId="0" applyNumberFormat="0" applyFill="0" applyBorder="0" applyAlignment="0" applyProtection="0"/>
  </cellStyleXfs>
  <cellXfs count="122">
    <xf numFmtId="0" fontId="0" fillId="0" borderId="0" xfId="0" applyFont="1" applyAlignment="1">
      <alignment vertical="center"/>
    </xf>
    <xf numFmtId="0" fontId="1"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wrapText="1"/>
    </xf>
    <xf numFmtId="0" fontId="7" fillId="0" borderId="7" xfId="0" applyFont="1" applyBorder="1" applyAlignment="1">
      <alignment horizontal="center" vertical="center"/>
    </xf>
    <xf numFmtId="0" fontId="8" fillId="0" borderId="8"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wrapText="1"/>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wrapText="1"/>
    </xf>
    <xf numFmtId="0" fontId="12" fillId="0" borderId="13" xfId="0" applyFont="1" applyBorder="1" applyAlignment="1">
      <alignment horizontal="center" vertical="center"/>
    </xf>
    <xf numFmtId="0" fontId="13" fillId="0" borderId="14" xfId="0" applyFont="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vertical="center" wrapText="1"/>
    </xf>
    <xf numFmtId="0" fontId="14" fillId="0" borderId="16" xfId="0" applyFont="1" applyBorder="1" applyAlignment="1">
      <alignment horizontal="center" vertical="center"/>
    </xf>
    <xf numFmtId="0" fontId="15" fillId="0" borderId="17" xfId="0" applyFont="1" applyBorder="1" applyAlignment="1">
      <alignment horizontal="center" vertical="center"/>
    </xf>
    <xf numFmtId="0" fontId="5" fillId="2" borderId="1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5" xfId="0" applyFont="1" applyBorder="1" applyAlignment="1">
      <alignment vertical="center" wrapText="1"/>
    </xf>
    <xf numFmtId="0" fontId="5" fillId="0" borderId="9" xfId="0" applyFont="1" applyBorder="1" applyAlignment="1">
      <alignment vertical="center" wrapText="1"/>
    </xf>
    <xf numFmtId="0" fontId="5" fillId="2" borderId="11" xfId="0" applyFont="1" applyFill="1" applyBorder="1" applyAlignment="1">
      <alignment horizontal="center" vertical="center"/>
    </xf>
    <xf numFmtId="0" fontId="5" fillId="0" borderId="12" xfId="0" applyFont="1" applyBorder="1" applyAlignment="1">
      <alignment vertical="center" wrapText="1"/>
    </xf>
    <xf numFmtId="0" fontId="5" fillId="0" borderId="0" xfId="0" applyFont="1" applyAlignment="1">
      <alignment horizontal="center" vertical="center"/>
    </xf>
    <xf numFmtId="0" fontId="16" fillId="0" borderId="16" xfId="0" applyFont="1" applyBorder="1" applyAlignment="1">
      <alignment vertical="center" shrinkToFit="1"/>
    </xf>
    <xf numFmtId="0" fontId="17" fillId="0" borderId="10" xfId="0" applyFont="1" applyBorder="1" applyAlignment="1">
      <alignment vertical="center" shrinkToFit="1"/>
    </xf>
    <xf numFmtId="0" fontId="20" fillId="0" borderId="10" xfId="0" applyFont="1" applyBorder="1" applyAlignment="1">
      <alignment vertical="center" shrinkToFit="1"/>
    </xf>
    <xf numFmtId="0" fontId="20" fillId="0" borderId="13" xfId="0" applyFont="1" applyBorder="1" applyAlignment="1">
      <alignment vertical="center" shrinkToFit="1"/>
    </xf>
    <xf numFmtId="0" fontId="1" fillId="3" borderId="0" xfId="0" applyFont="1" applyFill="1" applyAlignment="1">
      <alignment vertical="center"/>
    </xf>
    <xf numFmtId="0" fontId="1" fillId="3" borderId="0" xfId="0" applyFont="1" applyFill="1" applyAlignment="1">
      <alignment horizontal="center" vertical="center"/>
    </xf>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left" vertical="center"/>
    </xf>
    <xf numFmtId="0" fontId="1" fillId="3" borderId="0" xfId="0" applyFont="1" applyFill="1" applyAlignment="1">
      <alignment horizontal="left" vertical="center"/>
    </xf>
    <xf numFmtId="0" fontId="23" fillId="0" borderId="0" xfId="0" applyFont="1" applyAlignment="1">
      <alignment horizontal="center" vertical="center"/>
    </xf>
    <xf numFmtId="0" fontId="23" fillId="0" borderId="1" xfId="0"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center"/>
    </xf>
    <xf numFmtId="0" fontId="24" fillId="0" borderId="0" xfId="0" applyFont="1" applyAlignment="1">
      <alignment horizontal="center" vertical="center" wrapText="1"/>
    </xf>
    <xf numFmtId="0" fontId="23" fillId="0" borderId="0" xfId="0" applyFont="1" applyAlignment="1">
      <alignment vertical="center" wrapText="1"/>
    </xf>
    <xf numFmtId="0" fontId="26" fillId="0" borderId="0" xfId="0" applyFont="1" applyAlignment="1">
      <alignment vertical="center" wrapText="1"/>
    </xf>
    <xf numFmtId="0" fontId="25" fillId="0" borderId="0" xfId="0" applyFont="1" applyAlignment="1">
      <alignment vertical="center" wrapText="1"/>
    </xf>
    <xf numFmtId="0" fontId="23" fillId="0" borderId="0" xfId="0" applyFont="1" applyAlignment="1">
      <alignment horizontal="center" vertical="center" wrapText="1" shrinkToFit="1"/>
    </xf>
    <xf numFmtId="0" fontId="23" fillId="0" borderId="0" xfId="0" applyFont="1" applyAlignment="1">
      <alignment horizontal="left" vertical="center" wrapText="1" shrinkToFit="1"/>
    </xf>
    <xf numFmtId="0" fontId="23" fillId="0" borderId="0" xfId="0" applyFont="1" applyAlignment="1">
      <alignment vertical="center" wrapText="1" shrinkToFit="1"/>
    </xf>
    <xf numFmtId="0" fontId="23" fillId="0" borderId="0" xfId="0" applyFont="1" applyAlignment="1">
      <alignment horizontal="center" vertical="center" shrinkToFit="1"/>
    </xf>
    <xf numFmtId="0" fontId="23" fillId="0" borderId="0" xfId="0" applyFont="1" applyAlignment="1">
      <alignment horizontal="left" vertical="center" shrinkToFit="1"/>
    </xf>
    <xf numFmtId="0" fontId="26" fillId="0" borderId="0" xfId="0" applyFont="1" applyAlignment="1">
      <alignment horizontal="left" vertical="center" wrapText="1" shrinkToFit="1"/>
    </xf>
    <xf numFmtId="0" fontId="25" fillId="0" borderId="0" xfId="0" applyFont="1" applyAlignment="1">
      <alignment horizontal="left" vertical="center" wrapText="1" shrinkToFit="1"/>
    </xf>
    <xf numFmtId="0" fontId="26" fillId="0" borderId="0" xfId="0" applyFont="1" applyAlignment="1">
      <alignment vertical="center" wrapText="1" shrinkToFit="1"/>
    </xf>
    <xf numFmtId="0" fontId="25" fillId="0" borderId="0" xfId="0" applyFont="1" applyAlignment="1">
      <alignment vertical="center" wrapText="1" shrinkToFit="1"/>
    </xf>
    <xf numFmtId="0" fontId="23" fillId="0" borderId="0" xfId="0" applyFont="1" applyAlignment="1">
      <alignment vertical="center" shrinkToFit="1"/>
    </xf>
    <xf numFmtId="0" fontId="23" fillId="0" borderId="2" xfId="0" applyFont="1" applyBorder="1" applyAlignment="1">
      <alignment horizontal="center" vertical="center"/>
    </xf>
    <xf numFmtId="0" fontId="23" fillId="0" borderId="6" xfId="0" applyFont="1" applyBorder="1" applyAlignment="1">
      <alignment vertical="center"/>
    </xf>
    <xf numFmtId="0" fontId="23" fillId="0" borderId="7" xfId="0" applyFont="1" applyBorder="1" applyAlignment="1">
      <alignment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3" fillId="0" borderId="9" xfId="0" applyFont="1" applyBorder="1" applyAlignment="1">
      <alignment vertical="center"/>
    </xf>
    <xf numFmtId="0" fontId="23" fillId="0" borderId="10" xfId="0" applyFont="1" applyBorder="1" applyAlignment="1">
      <alignment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3" fillId="0" borderId="12" xfId="0" applyFont="1" applyBorder="1" applyAlignment="1">
      <alignment vertical="center"/>
    </xf>
    <xf numFmtId="0" fontId="23" fillId="0" borderId="13" xfId="0" applyFont="1" applyBorder="1" applyAlignment="1">
      <alignment vertical="center" wrapText="1"/>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3" fillId="0" borderId="15" xfId="0" applyFont="1" applyBorder="1" applyAlignment="1">
      <alignment vertical="center"/>
    </xf>
    <xf numFmtId="0" fontId="23" fillId="0" borderId="16" xfId="0" applyFont="1" applyBorder="1" applyAlignment="1">
      <alignment vertical="center" wrapTex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3" fillId="0" borderId="15" xfId="0" applyFont="1" applyBorder="1" applyAlignment="1">
      <alignment vertical="center" wrapText="1"/>
    </xf>
    <xf numFmtId="0" fontId="23" fillId="0" borderId="9" xfId="0" applyFont="1" applyBorder="1" applyAlignment="1">
      <alignment vertical="center" wrapText="1"/>
    </xf>
    <xf numFmtId="0" fontId="23" fillId="0" borderId="10" xfId="0" applyFont="1" applyBorder="1" applyAlignment="1">
      <alignment vertical="center" shrinkToFit="1"/>
    </xf>
    <xf numFmtId="0" fontId="23" fillId="0" borderId="12" xfId="0" applyFont="1" applyBorder="1" applyAlignment="1">
      <alignment vertical="center" wrapText="1"/>
    </xf>
    <xf numFmtId="0" fontId="23" fillId="0" borderId="13" xfId="0" applyFont="1" applyBorder="1" applyAlignment="1">
      <alignment vertical="center" shrinkToFit="1"/>
    </xf>
    <xf numFmtId="0" fontId="29" fillId="0" borderId="16" xfId="0" applyFont="1" applyBorder="1" applyAlignment="1">
      <alignment vertical="center" wrapText="1"/>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29" fillId="0" borderId="10" xfId="1" applyFont="1" applyBorder="1" applyAlignment="1">
      <alignment vertical="center" wrapText="1"/>
    </xf>
    <xf numFmtId="0" fontId="23" fillId="2" borderId="10" xfId="0" applyFont="1" applyFill="1" applyBorder="1" applyAlignment="1">
      <alignment horizontal="center" vertical="center"/>
    </xf>
    <xf numFmtId="0" fontId="23" fillId="2" borderId="11" xfId="0" applyFont="1" applyFill="1" applyBorder="1" applyAlignment="1">
      <alignment horizontal="center" vertical="center"/>
    </xf>
    <xf numFmtId="0" fontId="29" fillId="0" borderId="13" xfId="1" applyFont="1" applyBorder="1" applyAlignment="1">
      <alignment vertical="center" wrapText="1"/>
    </xf>
    <xf numFmtId="0" fontId="23" fillId="2" borderId="13" xfId="0" applyFont="1" applyFill="1" applyBorder="1" applyAlignment="1">
      <alignment horizontal="center" vertical="center"/>
    </xf>
    <xf numFmtId="0" fontId="23" fillId="2" borderId="14" xfId="0" applyFont="1" applyFill="1" applyBorder="1" applyAlignment="1">
      <alignment horizontal="center" vertical="center"/>
    </xf>
    <xf numFmtId="0" fontId="29" fillId="0" borderId="16" xfId="1" applyFont="1" applyBorder="1" applyAlignment="1">
      <alignment vertical="center" wrapText="1"/>
    </xf>
    <xf numFmtId="0" fontId="29" fillId="0" borderId="0" xfId="1" applyFont="1" applyAlignment="1">
      <alignment vertical="center" wrapText="1"/>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7" fillId="0" borderId="0" xfId="0" applyFont="1" applyAlignment="1">
      <alignment vertical="center" wrapText="1"/>
    </xf>
    <xf numFmtId="0" fontId="24" fillId="0" borderId="0" xfId="0" applyFont="1" applyAlignment="1">
      <alignment vertical="center" wrapText="1"/>
    </xf>
    <xf numFmtId="0" fontId="23" fillId="0" borderId="6" xfId="0" applyFont="1" applyBorder="1" applyAlignment="1">
      <alignment vertical="center" wrapText="1"/>
    </xf>
    <xf numFmtId="0" fontId="23" fillId="2" borderId="11" xfId="0" applyFont="1" applyFill="1" applyBorder="1" applyAlignment="1">
      <alignment vertical="center"/>
    </xf>
    <xf numFmtId="0" fontId="23" fillId="2" borderId="17" xfId="0" applyFont="1" applyFill="1" applyBorder="1" applyAlignment="1">
      <alignment vertical="center"/>
    </xf>
    <xf numFmtId="0" fontId="29" fillId="0" borderId="10" xfId="0" applyFont="1" applyBorder="1" applyAlignment="1">
      <alignment vertical="center" shrinkToFit="1"/>
    </xf>
    <xf numFmtId="0" fontId="29" fillId="0" borderId="13" xfId="0" applyFont="1" applyBorder="1" applyAlignment="1">
      <alignment vertical="center" shrinkToFit="1"/>
    </xf>
    <xf numFmtId="0" fontId="23" fillId="2" borderId="14" xfId="0" applyFont="1" applyFill="1" applyBorder="1" applyAlignment="1">
      <alignment vertic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0" fillId="3" borderId="0" xfId="0" applyFont="1" applyFill="1" applyAlignment="1">
      <alignment vertical="center"/>
    </xf>
    <xf numFmtId="0" fontId="4" fillId="3" borderId="0" xfId="0" applyFont="1" applyFill="1" applyAlignment="1">
      <alignment horizontal="left" vertical="center"/>
    </xf>
    <xf numFmtId="0" fontId="1" fillId="3" borderId="0" xfId="0" applyFont="1" applyFill="1" applyAlignment="1">
      <alignment horizontal="center" vertical="center"/>
    </xf>
    <xf numFmtId="0" fontId="22" fillId="3" borderId="0" xfId="0" applyFont="1" applyFill="1" applyAlignment="1">
      <alignment horizontal="center" vertical="center"/>
    </xf>
    <xf numFmtId="0" fontId="21" fillId="3" borderId="0" xfId="0" applyFont="1" applyFill="1" applyAlignment="1">
      <alignment vertical="center"/>
    </xf>
    <xf numFmtId="0" fontId="2" fillId="3" borderId="0" xfId="0" applyFont="1" applyFill="1" applyAlignment="1">
      <alignment horizontal="center" vertical="center"/>
    </xf>
    <xf numFmtId="0" fontId="5"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23" fillId="0" borderId="0" xfId="0" applyFont="1" applyAlignment="1">
      <alignment horizontal="center" vertical="center" shrinkToFit="1"/>
    </xf>
    <xf numFmtId="0" fontId="23" fillId="0" borderId="0" xfId="0" applyFont="1" applyAlignment="1">
      <alignment vertical="center"/>
    </xf>
    <xf numFmtId="0" fontId="25" fillId="0" borderId="0" xfId="0" applyFont="1" applyAlignment="1">
      <alignment horizontal="left" vertical="center" wrapText="1"/>
    </xf>
    <xf numFmtId="0" fontId="23" fillId="0" borderId="3" xfId="0" applyFont="1" applyBorder="1" applyAlignment="1">
      <alignment horizontal="center" vertical="center"/>
    </xf>
    <xf numFmtId="0" fontId="28" fillId="0" borderId="5" xfId="0" applyFont="1" applyBorder="1" applyAlignment="1">
      <alignment vertical="center"/>
    </xf>
    <xf numFmtId="0" fontId="7" fillId="0" borderId="8" xfId="1" applyBorder="1" applyAlignment="1">
      <alignment horizontal="center" vertical="center"/>
    </xf>
    <xf numFmtId="0" fontId="7" fillId="0" borderId="11" xfId="1" applyBorder="1" applyAlignment="1">
      <alignment horizontal="center" vertical="center"/>
    </xf>
    <xf numFmtId="0" fontId="7" fillId="0" borderId="16" xfId="1" applyBorder="1" applyAlignment="1">
      <alignment horizontal="center" vertical="center"/>
    </xf>
    <xf numFmtId="0" fontId="7" fillId="0" borderId="10" xfId="1" applyBorder="1" applyAlignment="1">
      <alignment vertical="center" shrinkToFit="1"/>
    </xf>
    <xf numFmtId="0" fontId="7" fillId="0" borderId="10" xfId="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242046</xdr:colOff>
      <xdr:row>9</xdr:row>
      <xdr:rowOff>4696</xdr:rowOff>
    </xdr:from>
    <xdr:to>
      <xdr:col>10</xdr:col>
      <xdr:colOff>600635</xdr:colOff>
      <xdr:row>13</xdr:row>
      <xdr:rowOff>320975</xdr:rowOff>
    </xdr:to>
    <xdr:sp macro="" textlink="">
      <xdr:nvSpPr>
        <xdr:cNvPr id="3" name="テキスト ボックス 2"/>
        <xdr:cNvSpPr txBox="1"/>
      </xdr:nvSpPr>
      <xdr:spPr>
        <a:xfrm>
          <a:off x="2955509" y="1510111"/>
          <a:ext cx="4428785" cy="911010"/>
        </a:xfrm>
        <a:prstGeom prst="round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特別支援学級でも活用できます。</a:t>
          </a:r>
          <a:endParaRPr kumimoji="1" lang="en-US" altLang="ja-JP" sz="1100"/>
        </a:p>
        <a:p>
          <a:r>
            <a:rPr kumimoji="1" lang="en-US" altLang="ja-JP" sz="1100"/>
            <a:t>※</a:t>
          </a:r>
          <a:r>
            <a:rPr kumimoji="1" lang="ja-JP" altLang="en-US" sz="1100"/>
            <a:t>各教科等の教育課程の編成を，知的障害者である</a:t>
          </a:r>
          <a:endParaRPr kumimoji="1" lang="en-US" altLang="ja-JP" sz="1100"/>
        </a:p>
        <a:p>
          <a:r>
            <a:rPr kumimoji="1" lang="ja-JP" altLang="en-US" sz="1100"/>
            <a:t>　児童・生徒に対する教育を行う特別支援学校の各</a:t>
          </a:r>
          <a:endParaRPr kumimoji="1" lang="en-US" altLang="ja-JP" sz="1100"/>
        </a:p>
        <a:p>
          <a:r>
            <a:rPr kumimoji="1" lang="ja-JP" altLang="en-US" sz="1100"/>
            <a:t>　教科等で行う場合</a:t>
          </a:r>
        </a:p>
      </xdr:txBody>
    </xdr:sp>
    <xdr:clientData/>
  </xdr:twoCellAnchor>
  <xdr:twoCellAnchor editAs="oneCell">
    <xdr:from>
      <xdr:col>9</xdr:col>
      <xdr:colOff>186807</xdr:colOff>
      <xdr:row>9</xdr:row>
      <xdr:rowOff>122515</xdr:rowOff>
    </xdr:from>
    <xdr:to>
      <xdr:col>10</xdr:col>
      <xdr:colOff>478743</xdr:colOff>
      <xdr:row>13</xdr:row>
      <xdr:rowOff>211220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2100" y="1627930"/>
          <a:ext cx="970302" cy="683436"/>
        </a:xfrm>
        <a:prstGeom prst="rect">
          <a:avLst/>
        </a:prstGeom>
      </xdr:spPr>
    </xdr:pic>
    <xdr:clientData/>
  </xdr:twoCellAnchor>
  <xdr:twoCellAnchor>
    <xdr:from>
      <xdr:col>0</xdr:col>
      <xdr:colOff>62753</xdr:colOff>
      <xdr:row>4</xdr:row>
      <xdr:rowOff>26897</xdr:rowOff>
    </xdr:from>
    <xdr:to>
      <xdr:col>2</xdr:col>
      <xdr:colOff>376517</xdr:colOff>
      <xdr:row>8</xdr:row>
      <xdr:rowOff>40968</xdr:rowOff>
    </xdr:to>
    <xdr:sp macro="" textlink="">
      <xdr:nvSpPr>
        <xdr:cNvPr id="4" name="テキスト ボックス 3"/>
        <xdr:cNvSpPr txBox="1"/>
      </xdr:nvSpPr>
      <xdr:spPr>
        <a:xfrm>
          <a:off x="62753" y="649607"/>
          <a:ext cx="1673893" cy="792458"/>
        </a:xfrm>
        <a:prstGeom prst="wedgeRoundRectCallout">
          <a:avLst>
            <a:gd name="adj1" fmla="val 57796"/>
            <a:gd name="adj2" fmla="val 35173"/>
            <a:gd name="adj3" fmla="val 16667"/>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各教科で指導する内容が，どの資質・能力に当たるか確認できます。</a:t>
          </a:r>
        </a:p>
      </xdr:txBody>
    </xdr:sp>
    <xdr:clientData/>
  </xdr:twoCellAnchor>
  <xdr:twoCellAnchor>
    <xdr:from>
      <xdr:col>1</xdr:col>
      <xdr:colOff>316463</xdr:colOff>
      <xdr:row>15</xdr:row>
      <xdr:rowOff>26894</xdr:rowOff>
    </xdr:from>
    <xdr:to>
      <xdr:col>2</xdr:col>
      <xdr:colOff>181993</xdr:colOff>
      <xdr:row>15</xdr:row>
      <xdr:rowOff>322730</xdr:rowOff>
    </xdr:to>
    <xdr:sp macro="" textlink="">
      <xdr:nvSpPr>
        <xdr:cNvPr id="5" name="テキスト ボックス 4"/>
        <xdr:cNvSpPr txBox="1"/>
      </xdr:nvSpPr>
      <xdr:spPr>
        <a:xfrm>
          <a:off x="994829" y="2563796"/>
          <a:ext cx="543896" cy="295836"/>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緑色</a:t>
          </a:r>
          <a:endParaRPr kumimoji="1" lang="en-US" altLang="ja-JP" sz="1400" b="1"/>
        </a:p>
      </xdr:txBody>
    </xdr:sp>
    <xdr:clientData/>
  </xdr:twoCellAnchor>
  <xdr:twoCellAnchor>
    <xdr:from>
      <xdr:col>3</xdr:col>
      <xdr:colOff>395162</xdr:colOff>
      <xdr:row>15</xdr:row>
      <xdr:rowOff>17930</xdr:rowOff>
    </xdr:from>
    <xdr:to>
      <xdr:col>4</xdr:col>
      <xdr:colOff>260691</xdr:colOff>
      <xdr:row>15</xdr:row>
      <xdr:rowOff>313766</xdr:rowOff>
    </xdr:to>
    <xdr:sp macro="" textlink="">
      <xdr:nvSpPr>
        <xdr:cNvPr id="6" name="テキスト ボックス 5"/>
        <xdr:cNvSpPr txBox="1"/>
      </xdr:nvSpPr>
      <xdr:spPr>
        <a:xfrm>
          <a:off x="2430260" y="2554832"/>
          <a:ext cx="543894" cy="2958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黄色</a:t>
          </a:r>
          <a:endParaRPr kumimoji="1" lang="en-US" altLang="ja-JP" sz="1400" b="1"/>
        </a:p>
      </xdr:txBody>
    </xdr:sp>
    <xdr:clientData/>
  </xdr:twoCellAnchor>
  <xdr:twoCellAnchor>
    <xdr:from>
      <xdr:col>5</xdr:col>
      <xdr:colOff>482826</xdr:colOff>
      <xdr:row>15</xdr:row>
      <xdr:rowOff>17930</xdr:rowOff>
    </xdr:from>
    <xdr:to>
      <xdr:col>6</xdr:col>
      <xdr:colOff>348355</xdr:colOff>
      <xdr:row>15</xdr:row>
      <xdr:rowOff>313766</xdr:rowOff>
    </xdr:to>
    <xdr:sp macro="" textlink="">
      <xdr:nvSpPr>
        <xdr:cNvPr id="7" name="テキスト ボックス 6"/>
        <xdr:cNvSpPr txBox="1"/>
      </xdr:nvSpPr>
      <xdr:spPr>
        <a:xfrm>
          <a:off x="3874655" y="2554832"/>
          <a:ext cx="543895" cy="29583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橙色</a:t>
          </a:r>
          <a:endParaRPr kumimoji="1" lang="en-US" altLang="ja-JP" sz="1400" b="1"/>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Z999"/>
  <sheetViews>
    <sheetView tabSelected="1" zoomScale="82" zoomScaleNormal="82" workbookViewId="0"/>
  </sheetViews>
  <sheetFormatPr defaultColWidth="12.59765625" defaultRowHeight="15" customHeight="1" x14ac:dyDescent="0.25"/>
  <cols>
    <col min="1" max="11" width="8.8984375" customWidth="1"/>
    <col min="12" max="26" width="7.69921875" customWidth="1"/>
  </cols>
  <sheetData>
    <row r="1" spans="1:26" ht="12" customHeight="1" x14ac:dyDescent="0.25">
      <c r="A1" s="34"/>
      <c r="B1" s="34"/>
      <c r="C1" s="34"/>
      <c r="D1" s="34"/>
      <c r="E1" s="34"/>
      <c r="F1" s="34"/>
      <c r="G1" s="34"/>
      <c r="H1" s="34"/>
      <c r="I1" s="34"/>
      <c r="J1" s="34"/>
      <c r="K1" s="34"/>
      <c r="L1" s="1"/>
      <c r="M1" s="1"/>
      <c r="N1" s="1"/>
      <c r="O1" s="1"/>
      <c r="P1" s="1"/>
      <c r="Q1" s="1"/>
      <c r="R1" s="1"/>
      <c r="S1" s="1"/>
      <c r="T1" s="1"/>
      <c r="U1" s="1"/>
      <c r="V1" s="1"/>
      <c r="W1" s="1"/>
      <c r="X1" s="1"/>
      <c r="Y1" s="1"/>
      <c r="Z1" s="1"/>
    </row>
    <row r="2" spans="1:26" ht="12" customHeight="1" x14ac:dyDescent="0.25">
      <c r="A2" s="105" t="s">
        <v>0</v>
      </c>
      <c r="B2" s="103"/>
      <c r="C2" s="103"/>
      <c r="D2" s="103"/>
      <c r="E2" s="103"/>
      <c r="F2" s="103"/>
      <c r="G2" s="103"/>
      <c r="H2" s="103"/>
      <c r="I2" s="103"/>
      <c r="J2" s="103"/>
      <c r="K2" s="103"/>
      <c r="L2" s="1"/>
      <c r="M2" s="1"/>
      <c r="N2" s="1"/>
      <c r="O2" s="1"/>
      <c r="P2" s="1"/>
      <c r="Q2" s="1"/>
      <c r="R2" s="1"/>
      <c r="S2" s="1"/>
      <c r="T2" s="1"/>
      <c r="U2" s="1"/>
      <c r="V2" s="1"/>
      <c r="W2" s="1"/>
      <c r="X2" s="1"/>
      <c r="Y2" s="1"/>
      <c r="Z2" s="1"/>
    </row>
    <row r="3" spans="1:26" ht="12" customHeight="1" x14ac:dyDescent="0.25">
      <c r="A3" s="105" t="s">
        <v>1</v>
      </c>
      <c r="B3" s="103"/>
      <c r="C3" s="103"/>
      <c r="D3" s="103"/>
      <c r="E3" s="103"/>
      <c r="F3" s="103"/>
      <c r="G3" s="103"/>
      <c r="H3" s="103"/>
      <c r="I3" s="103"/>
      <c r="J3" s="103"/>
      <c r="K3" s="103"/>
      <c r="L3" s="1"/>
      <c r="M3" s="1"/>
      <c r="N3" s="1"/>
      <c r="O3" s="1"/>
      <c r="P3" s="1"/>
      <c r="Q3" s="1"/>
      <c r="R3" s="1"/>
      <c r="S3" s="1"/>
      <c r="T3" s="1"/>
      <c r="U3" s="1"/>
      <c r="V3" s="1"/>
      <c r="W3" s="1"/>
      <c r="X3" s="1"/>
      <c r="Y3" s="1"/>
      <c r="Z3" s="1"/>
    </row>
    <row r="4" spans="1:26" ht="12" customHeight="1" x14ac:dyDescent="0.25">
      <c r="A4" s="35"/>
      <c r="B4" s="35"/>
      <c r="C4" s="35"/>
      <c r="D4" s="35"/>
      <c r="E4" s="35"/>
      <c r="F4" s="35"/>
      <c r="G4" s="35"/>
      <c r="H4" s="35"/>
      <c r="I4" s="35"/>
      <c r="J4" s="35"/>
      <c r="K4" s="35"/>
      <c r="L4" s="1"/>
      <c r="M4" s="1"/>
      <c r="N4" s="1"/>
      <c r="O4" s="1"/>
      <c r="P4" s="1"/>
      <c r="Q4" s="1"/>
      <c r="R4" s="1"/>
      <c r="S4" s="1"/>
      <c r="T4" s="1"/>
      <c r="U4" s="1"/>
      <c r="V4" s="1"/>
      <c r="W4" s="1"/>
      <c r="X4" s="1"/>
      <c r="Y4" s="1"/>
      <c r="Z4" s="1"/>
    </row>
    <row r="5" spans="1:26" ht="12" customHeight="1" x14ac:dyDescent="0.25">
      <c r="A5" s="35"/>
      <c r="B5" s="35"/>
      <c r="C5" s="35"/>
      <c r="D5" s="35"/>
      <c r="E5" s="35"/>
      <c r="F5" s="35"/>
      <c r="G5" s="35"/>
      <c r="H5" s="35"/>
      <c r="I5" s="35"/>
      <c r="J5" s="35"/>
      <c r="K5" s="35"/>
      <c r="L5" s="1"/>
      <c r="M5" s="1"/>
      <c r="N5" s="1"/>
      <c r="O5" s="1"/>
      <c r="P5" s="1"/>
      <c r="Q5" s="1"/>
      <c r="R5" s="1"/>
      <c r="S5" s="1"/>
      <c r="T5" s="1"/>
      <c r="U5" s="1"/>
      <c r="V5" s="1"/>
      <c r="W5" s="1"/>
      <c r="X5" s="1"/>
      <c r="Y5" s="1"/>
      <c r="Z5" s="1"/>
    </row>
    <row r="6" spans="1:26" ht="12" customHeight="1" x14ac:dyDescent="0.25">
      <c r="A6" s="34"/>
      <c r="B6" s="34"/>
      <c r="C6" s="34"/>
      <c r="D6" s="34"/>
      <c r="E6" s="34"/>
      <c r="F6" s="34"/>
      <c r="G6" s="34"/>
      <c r="H6" s="34"/>
      <c r="I6" s="34"/>
      <c r="J6" s="34"/>
      <c r="K6" s="34"/>
      <c r="L6" s="1"/>
      <c r="M6" s="1"/>
      <c r="N6" s="1"/>
      <c r="O6" s="1"/>
      <c r="P6" s="1"/>
      <c r="Q6" s="1"/>
      <c r="R6" s="1"/>
      <c r="S6" s="1"/>
      <c r="T6" s="1"/>
      <c r="U6" s="1"/>
      <c r="V6" s="1"/>
      <c r="W6" s="1"/>
      <c r="X6" s="1"/>
      <c r="Y6" s="1"/>
      <c r="Z6" s="1"/>
    </row>
    <row r="7" spans="1:26" ht="12" customHeight="1" x14ac:dyDescent="0.25">
      <c r="A7" s="106" t="s">
        <v>2</v>
      </c>
      <c r="B7" s="107"/>
      <c r="C7" s="107"/>
      <c r="D7" s="107"/>
      <c r="E7" s="107"/>
      <c r="F7" s="107"/>
      <c r="G7" s="107"/>
      <c r="H7" s="107"/>
      <c r="I7" s="107"/>
      <c r="J7" s="107"/>
      <c r="K7" s="107"/>
      <c r="L7" s="1"/>
      <c r="M7" s="1"/>
      <c r="N7" s="1"/>
      <c r="O7" s="1"/>
      <c r="P7" s="1"/>
      <c r="Q7" s="1"/>
      <c r="R7" s="1"/>
      <c r="S7" s="1"/>
      <c r="T7" s="1"/>
      <c r="U7" s="1"/>
      <c r="V7" s="1"/>
      <c r="W7" s="1"/>
      <c r="X7" s="1"/>
      <c r="Y7" s="1"/>
      <c r="Z7" s="1"/>
    </row>
    <row r="8" spans="1:26" ht="24.75" customHeight="1" x14ac:dyDescent="0.25">
      <c r="A8" s="108" t="s">
        <v>3</v>
      </c>
      <c r="B8" s="103"/>
      <c r="C8" s="103"/>
      <c r="D8" s="103"/>
      <c r="E8" s="103"/>
      <c r="F8" s="103"/>
      <c r="G8" s="103"/>
      <c r="H8" s="103"/>
      <c r="I8" s="103"/>
      <c r="J8" s="103"/>
      <c r="K8" s="103"/>
      <c r="L8" s="1"/>
      <c r="M8" s="1"/>
      <c r="N8" s="1"/>
      <c r="O8" s="1"/>
      <c r="P8" s="1"/>
      <c r="Q8" s="1"/>
      <c r="R8" s="1"/>
      <c r="S8" s="1"/>
      <c r="T8" s="1"/>
      <c r="U8" s="1"/>
      <c r="V8" s="1"/>
      <c r="W8" s="1"/>
      <c r="X8" s="1"/>
      <c r="Y8" s="1"/>
      <c r="Z8" s="1"/>
    </row>
    <row r="9" spans="1:26" ht="12" customHeight="1" x14ac:dyDescent="0.25">
      <c r="A9" s="35"/>
      <c r="B9" s="35"/>
      <c r="C9" s="35"/>
      <c r="D9" s="35"/>
      <c r="E9" s="35"/>
      <c r="F9" s="35"/>
      <c r="G9" s="35"/>
      <c r="H9" s="35"/>
      <c r="I9" s="35"/>
      <c r="J9" s="35"/>
      <c r="K9" s="35"/>
      <c r="L9" s="1"/>
      <c r="M9" s="1"/>
      <c r="N9" s="1"/>
      <c r="O9" s="1"/>
      <c r="P9" s="1"/>
      <c r="Q9" s="1"/>
      <c r="R9" s="1"/>
      <c r="S9" s="1"/>
      <c r="T9" s="1"/>
      <c r="U9" s="1"/>
      <c r="V9" s="1"/>
      <c r="W9" s="1"/>
      <c r="X9" s="1"/>
      <c r="Y9" s="1"/>
      <c r="Z9" s="1"/>
    </row>
    <row r="10" spans="1:26" ht="12" customHeight="1" x14ac:dyDescent="0.25">
      <c r="A10" s="35"/>
      <c r="B10" s="35"/>
      <c r="C10" s="35"/>
      <c r="D10" s="35"/>
      <c r="E10" s="35"/>
      <c r="F10" s="35"/>
      <c r="G10" s="35"/>
      <c r="H10" s="35"/>
      <c r="I10" s="35"/>
      <c r="J10" s="35"/>
      <c r="K10" s="35"/>
      <c r="L10" s="1"/>
      <c r="M10" s="1"/>
      <c r="N10" s="1"/>
      <c r="O10" s="1"/>
      <c r="P10" s="1"/>
      <c r="Q10" s="1"/>
      <c r="R10" s="1"/>
      <c r="S10" s="1"/>
      <c r="T10" s="1"/>
      <c r="U10" s="1"/>
      <c r="V10" s="1"/>
      <c r="W10" s="1"/>
      <c r="X10" s="1"/>
      <c r="Y10" s="1"/>
      <c r="Z10" s="1"/>
    </row>
    <row r="11" spans="1:26" ht="12" customHeight="1" x14ac:dyDescent="0.25">
      <c r="A11" s="34"/>
      <c r="B11" s="34"/>
      <c r="C11" s="34"/>
      <c r="D11" s="34"/>
      <c r="E11" s="34"/>
      <c r="F11" s="34"/>
      <c r="G11" s="34"/>
      <c r="H11" s="34"/>
      <c r="I11" s="34"/>
      <c r="J11" s="34"/>
      <c r="K11" s="34"/>
      <c r="L11" s="1"/>
      <c r="M11" s="1"/>
      <c r="N11" s="1"/>
      <c r="O11" s="1"/>
      <c r="P11" s="1"/>
      <c r="Q11" s="1"/>
      <c r="R11" s="1"/>
      <c r="S11" s="1"/>
      <c r="T11" s="1"/>
      <c r="U11" s="1"/>
      <c r="V11" s="1"/>
      <c r="W11" s="1"/>
      <c r="X11" s="1"/>
      <c r="Y11" s="1"/>
      <c r="Z11" s="1"/>
    </row>
    <row r="12" spans="1:26" ht="12" customHeight="1" x14ac:dyDescent="0.25">
      <c r="A12" s="34"/>
      <c r="B12" s="34"/>
      <c r="C12" s="34"/>
      <c r="D12" s="34"/>
      <c r="E12" s="34"/>
      <c r="F12" s="34"/>
      <c r="G12" s="34"/>
      <c r="H12" s="34"/>
      <c r="I12" s="34"/>
      <c r="J12" s="34"/>
      <c r="K12" s="34"/>
      <c r="L12" s="1"/>
      <c r="M12" s="1"/>
      <c r="N12" s="1"/>
      <c r="O12" s="1"/>
      <c r="P12" s="1"/>
      <c r="Q12" s="1"/>
      <c r="R12" s="1"/>
      <c r="S12" s="1"/>
      <c r="T12" s="1"/>
      <c r="U12" s="1"/>
      <c r="V12" s="1"/>
      <c r="W12" s="1"/>
      <c r="X12" s="1"/>
      <c r="Y12" s="1"/>
      <c r="Z12" s="1"/>
    </row>
    <row r="13" spans="1:26" ht="12" customHeight="1" x14ac:dyDescent="0.25">
      <c r="A13" s="34"/>
      <c r="B13" s="34"/>
      <c r="C13" s="34"/>
      <c r="D13" s="34"/>
      <c r="E13" s="34"/>
      <c r="F13" s="34"/>
      <c r="G13" s="34"/>
      <c r="H13" s="34"/>
      <c r="I13" s="34"/>
      <c r="J13" s="34"/>
      <c r="K13" s="34"/>
      <c r="L13" s="1"/>
      <c r="M13" s="1"/>
      <c r="N13" s="1"/>
      <c r="O13" s="1"/>
      <c r="P13" s="1"/>
      <c r="Q13" s="1"/>
      <c r="R13" s="1"/>
      <c r="S13" s="1"/>
      <c r="T13" s="1"/>
      <c r="U13" s="1"/>
      <c r="V13" s="1"/>
      <c r="W13" s="1"/>
      <c r="X13" s="1"/>
      <c r="Y13" s="1"/>
      <c r="Z13" s="1"/>
    </row>
    <row r="14" spans="1:26" ht="26.25" customHeight="1" x14ac:dyDescent="0.25">
      <c r="A14" s="36" t="s">
        <v>4</v>
      </c>
      <c r="B14" s="37"/>
      <c r="C14" s="34"/>
      <c r="D14" s="34"/>
      <c r="E14" s="34"/>
      <c r="F14" s="34"/>
      <c r="G14" s="34"/>
      <c r="H14" s="34"/>
      <c r="I14" s="34"/>
      <c r="J14" s="34"/>
      <c r="K14" s="34"/>
      <c r="L14" s="1"/>
      <c r="M14" s="1"/>
      <c r="N14" s="1"/>
      <c r="O14" s="1"/>
      <c r="P14" s="1"/>
      <c r="Q14" s="1"/>
      <c r="R14" s="1"/>
      <c r="S14" s="1"/>
      <c r="T14" s="1"/>
      <c r="U14" s="1"/>
      <c r="V14" s="1"/>
      <c r="W14" s="1"/>
      <c r="X14" s="1"/>
      <c r="Y14" s="1"/>
      <c r="Z14" s="1"/>
    </row>
    <row r="15" spans="1:26" ht="9" customHeight="1" x14ac:dyDescent="0.25">
      <c r="A15" s="37"/>
      <c r="B15" s="37"/>
      <c r="C15" s="34"/>
      <c r="D15" s="34"/>
      <c r="E15" s="34"/>
      <c r="F15" s="34"/>
      <c r="G15" s="34"/>
      <c r="H15" s="34"/>
      <c r="I15" s="34"/>
      <c r="J15" s="34"/>
      <c r="K15" s="34"/>
      <c r="L15" s="1"/>
      <c r="M15" s="1"/>
      <c r="N15" s="1"/>
      <c r="O15" s="1"/>
      <c r="P15" s="1"/>
      <c r="Q15" s="1"/>
      <c r="R15" s="1"/>
      <c r="S15" s="1"/>
      <c r="T15" s="1"/>
      <c r="U15" s="1"/>
      <c r="V15" s="1"/>
      <c r="W15" s="1"/>
      <c r="X15" s="1"/>
      <c r="Y15" s="1"/>
      <c r="Z15" s="1"/>
    </row>
    <row r="16" spans="1:26" ht="26.25" customHeight="1" x14ac:dyDescent="0.25">
      <c r="A16" s="104" t="s">
        <v>1578</v>
      </c>
      <c r="B16" s="103"/>
      <c r="C16" s="103"/>
      <c r="D16" s="103"/>
      <c r="E16" s="103"/>
      <c r="F16" s="103"/>
      <c r="G16" s="103"/>
      <c r="H16" s="103"/>
      <c r="I16" s="103"/>
      <c r="J16" s="103"/>
      <c r="K16" s="103"/>
      <c r="L16" s="1"/>
      <c r="M16" s="1"/>
      <c r="N16" s="1"/>
      <c r="O16" s="1"/>
      <c r="P16" s="1"/>
      <c r="Q16" s="1"/>
      <c r="R16" s="1"/>
      <c r="S16" s="1"/>
      <c r="T16" s="1"/>
      <c r="U16" s="1"/>
      <c r="V16" s="1"/>
      <c r="W16" s="1"/>
      <c r="X16" s="1"/>
      <c r="Y16" s="1"/>
      <c r="Z16" s="1"/>
    </row>
    <row r="17" spans="1:26" ht="5.25" customHeight="1" x14ac:dyDescent="0.25">
      <c r="A17" s="38"/>
      <c r="B17" s="38"/>
      <c r="C17" s="39"/>
      <c r="D17" s="39"/>
      <c r="E17" s="39"/>
      <c r="F17" s="39"/>
      <c r="G17" s="39"/>
      <c r="H17" s="39"/>
      <c r="I17" s="39"/>
      <c r="J17" s="39"/>
      <c r="K17" s="39"/>
      <c r="L17" s="1"/>
      <c r="M17" s="1"/>
      <c r="N17" s="1"/>
      <c r="O17" s="1"/>
      <c r="P17" s="1"/>
      <c r="Q17" s="1"/>
      <c r="R17" s="1"/>
      <c r="S17" s="1"/>
      <c r="T17" s="1"/>
      <c r="U17" s="1"/>
      <c r="V17" s="1"/>
      <c r="W17" s="1"/>
      <c r="X17" s="1"/>
      <c r="Y17" s="1"/>
      <c r="Z17" s="1"/>
    </row>
    <row r="18" spans="1:26" ht="26.25" customHeight="1" x14ac:dyDescent="0.25">
      <c r="A18" s="104" t="s">
        <v>1574</v>
      </c>
      <c r="B18" s="103"/>
      <c r="C18" s="103"/>
      <c r="D18" s="103"/>
      <c r="E18" s="103"/>
      <c r="F18" s="103"/>
      <c r="G18" s="103"/>
      <c r="H18" s="103"/>
      <c r="I18" s="103"/>
      <c r="J18" s="103"/>
      <c r="K18" s="103"/>
      <c r="L18" s="1"/>
      <c r="M18" s="1"/>
      <c r="N18" s="1"/>
      <c r="O18" s="1"/>
      <c r="P18" s="1"/>
      <c r="Q18" s="1"/>
      <c r="R18" s="1"/>
      <c r="S18" s="1"/>
      <c r="T18" s="1"/>
      <c r="U18" s="1"/>
      <c r="V18" s="1"/>
      <c r="W18" s="1"/>
      <c r="X18" s="1"/>
      <c r="Y18" s="1"/>
      <c r="Z18" s="1"/>
    </row>
    <row r="19" spans="1:26" ht="6" customHeight="1" x14ac:dyDescent="0.25">
      <c r="A19" s="38"/>
      <c r="B19" s="38"/>
      <c r="C19" s="39"/>
      <c r="D19" s="39"/>
      <c r="E19" s="39"/>
      <c r="F19" s="39"/>
      <c r="G19" s="39"/>
      <c r="H19" s="39"/>
      <c r="I19" s="39"/>
      <c r="J19" s="39"/>
      <c r="K19" s="39"/>
      <c r="L19" s="1"/>
      <c r="M19" s="1"/>
      <c r="N19" s="1"/>
      <c r="O19" s="1"/>
      <c r="P19" s="1"/>
      <c r="Q19" s="1"/>
      <c r="R19" s="1"/>
      <c r="S19" s="1"/>
      <c r="T19" s="1"/>
      <c r="U19" s="1"/>
      <c r="V19" s="1"/>
      <c r="W19" s="1"/>
      <c r="X19" s="1"/>
      <c r="Y19" s="1"/>
      <c r="Z19" s="1"/>
    </row>
    <row r="20" spans="1:26" ht="25.8" customHeight="1" x14ac:dyDescent="0.25">
      <c r="A20" s="104" t="s">
        <v>5</v>
      </c>
      <c r="B20" s="103"/>
      <c r="C20" s="103"/>
      <c r="D20" s="103"/>
      <c r="E20" s="103"/>
      <c r="F20" s="103"/>
      <c r="G20" s="103"/>
      <c r="H20" s="103"/>
      <c r="I20" s="103"/>
      <c r="J20" s="103"/>
      <c r="K20" s="103"/>
      <c r="L20" s="1"/>
      <c r="M20" s="1"/>
      <c r="N20" s="1"/>
      <c r="O20" s="1"/>
      <c r="P20" s="1"/>
      <c r="Q20" s="1"/>
      <c r="R20" s="1"/>
      <c r="S20" s="1"/>
      <c r="T20" s="1"/>
      <c r="U20" s="1"/>
      <c r="V20" s="1"/>
      <c r="W20" s="1"/>
      <c r="X20" s="1"/>
      <c r="Y20" s="1"/>
      <c r="Z20" s="1"/>
    </row>
    <row r="21" spans="1:26" ht="6.75" customHeight="1" x14ac:dyDescent="0.25">
      <c r="A21" s="38"/>
      <c r="B21" s="38"/>
      <c r="C21" s="39"/>
      <c r="D21" s="39"/>
      <c r="E21" s="39"/>
      <c r="F21" s="39"/>
      <c r="G21" s="39"/>
      <c r="H21" s="39"/>
      <c r="I21" s="39"/>
      <c r="J21" s="39"/>
      <c r="K21" s="39"/>
      <c r="L21" s="1"/>
      <c r="M21" s="1"/>
      <c r="N21" s="1"/>
      <c r="O21" s="1"/>
      <c r="P21" s="1"/>
      <c r="Q21" s="1"/>
      <c r="R21" s="1"/>
      <c r="S21" s="1"/>
      <c r="T21" s="1"/>
      <c r="U21" s="1"/>
      <c r="V21" s="1"/>
      <c r="W21" s="1"/>
      <c r="X21" s="1"/>
      <c r="Y21" s="1"/>
      <c r="Z21" s="1"/>
    </row>
    <row r="22" spans="1:26" ht="58.2" customHeight="1" x14ac:dyDescent="0.25">
      <c r="A22" s="102" t="s">
        <v>1428</v>
      </c>
      <c r="B22" s="103"/>
      <c r="C22" s="103"/>
      <c r="D22" s="103"/>
      <c r="E22" s="103"/>
      <c r="F22" s="103"/>
      <c r="G22" s="103"/>
      <c r="H22" s="103"/>
      <c r="I22" s="103"/>
      <c r="J22" s="103"/>
      <c r="K22" s="103"/>
      <c r="L22" s="1"/>
      <c r="M22" s="1"/>
      <c r="N22" s="1"/>
      <c r="O22" s="1"/>
      <c r="P22" s="1"/>
      <c r="Q22" s="1"/>
      <c r="R22" s="1"/>
      <c r="S22" s="1"/>
      <c r="T22" s="1"/>
      <c r="U22" s="1"/>
      <c r="V22" s="1"/>
      <c r="W22" s="1"/>
      <c r="X22" s="1"/>
      <c r="Y22" s="1"/>
      <c r="Z22" s="1"/>
    </row>
    <row r="23" spans="1:26" ht="5.25" customHeight="1" x14ac:dyDescent="0.25">
      <c r="A23" s="38"/>
      <c r="B23" s="38"/>
      <c r="C23" s="39"/>
      <c r="D23" s="39"/>
      <c r="E23" s="39"/>
      <c r="F23" s="39"/>
      <c r="G23" s="39"/>
      <c r="H23" s="39"/>
      <c r="I23" s="39"/>
      <c r="J23" s="39"/>
      <c r="K23" s="39"/>
      <c r="L23" s="1"/>
      <c r="M23" s="1"/>
      <c r="N23" s="1"/>
      <c r="O23" s="1"/>
      <c r="P23" s="1"/>
      <c r="Q23" s="1"/>
      <c r="R23" s="1"/>
      <c r="S23" s="1"/>
      <c r="T23" s="1"/>
      <c r="U23" s="1"/>
      <c r="V23" s="1"/>
      <c r="W23" s="1"/>
      <c r="X23" s="1"/>
      <c r="Y23" s="1"/>
      <c r="Z23" s="1"/>
    </row>
    <row r="24" spans="1:26" ht="44.25" customHeight="1" x14ac:dyDescent="0.25">
      <c r="A24" s="102" t="s">
        <v>1427</v>
      </c>
      <c r="B24" s="103"/>
      <c r="C24" s="103"/>
      <c r="D24" s="103"/>
      <c r="E24" s="103"/>
      <c r="F24" s="103"/>
      <c r="G24" s="103"/>
      <c r="H24" s="103"/>
      <c r="I24" s="103"/>
      <c r="J24" s="103"/>
      <c r="K24" s="103"/>
      <c r="L24" s="1"/>
      <c r="M24" s="1"/>
      <c r="N24" s="1"/>
      <c r="O24" s="1"/>
      <c r="P24" s="1"/>
      <c r="Q24" s="1"/>
      <c r="R24" s="1"/>
      <c r="S24" s="1"/>
      <c r="T24" s="1"/>
      <c r="U24" s="1"/>
      <c r="V24" s="1"/>
      <c r="W24" s="1"/>
      <c r="X24" s="1"/>
      <c r="Y24" s="1"/>
      <c r="Z24" s="1"/>
    </row>
    <row r="25" spans="1:26" ht="5.25" customHeight="1" x14ac:dyDescent="0.25">
      <c r="A25" s="38"/>
      <c r="B25" s="38"/>
      <c r="C25" s="39"/>
      <c r="D25" s="39"/>
      <c r="E25" s="39"/>
      <c r="F25" s="39"/>
      <c r="G25" s="39"/>
      <c r="H25" s="39"/>
      <c r="I25" s="39"/>
      <c r="J25" s="39"/>
      <c r="K25" s="39"/>
      <c r="L25" s="1"/>
      <c r="M25" s="1"/>
      <c r="N25" s="1"/>
      <c r="O25" s="1"/>
      <c r="P25" s="1"/>
      <c r="Q25" s="1"/>
      <c r="R25" s="1"/>
      <c r="S25" s="1"/>
      <c r="T25" s="1"/>
      <c r="U25" s="1"/>
      <c r="V25" s="1"/>
      <c r="W25" s="1"/>
      <c r="X25" s="1"/>
      <c r="Y25" s="1"/>
      <c r="Z25" s="1"/>
    </row>
    <row r="26" spans="1:26" ht="39.6" customHeight="1" x14ac:dyDescent="0.25">
      <c r="A26" s="102" t="s">
        <v>1579</v>
      </c>
      <c r="B26" s="103"/>
      <c r="C26" s="103"/>
      <c r="D26" s="103"/>
      <c r="E26" s="103"/>
      <c r="F26" s="103"/>
      <c r="G26" s="103"/>
      <c r="H26" s="103"/>
      <c r="I26" s="103"/>
      <c r="J26" s="103"/>
      <c r="K26" s="103"/>
      <c r="L26" s="1"/>
      <c r="M26" s="1"/>
      <c r="N26" s="1"/>
      <c r="O26" s="1"/>
      <c r="P26" s="1"/>
      <c r="Q26" s="1"/>
      <c r="R26" s="1"/>
      <c r="S26" s="1"/>
      <c r="T26" s="1"/>
      <c r="U26" s="1"/>
      <c r="V26" s="1"/>
      <c r="W26" s="1"/>
      <c r="X26" s="1"/>
      <c r="Y26" s="1"/>
      <c r="Z26" s="1"/>
    </row>
    <row r="27" spans="1:26" ht="12" customHeight="1" x14ac:dyDescent="0.25">
      <c r="A27" s="34"/>
      <c r="B27" s="34"/>
      <c r="C27" s="34"/>
      <c r="D27" s="34"/>
      <c r="E27" s="34"/>
      <c r="F27" s="34"/>
      <c r="G27" s="34"/>
      <c r="H27" s="34"/>
      <c r="I27" s="34"/>
      <c r="J27" s="34"/>
      <c r="K27" s="34"/>
      <c r="L27" s="1"/>
      <c r="M27" s="1"/>
      <c r="N27" s="1"/>
      <c r="O27" s="1"/>
      <c r="P27" s="1"/>
      <c r="Q27" s="1"/>
      <c r="R27" s="1"/>
      <c r="S27" s="1"/>
      <c r="T27" s="1"/>
      <c r="U27" s="1"/>
      <c r="V27" s="1"/>
      <c r="W27" s="1"/>
      <c r="X27" s="1"/>
      <c r="Y27" s="1"/>
      <c r="Z27" s="1"/>
    </row>
    <row r="28" spans="1:26" ht="26.25" customHeight="1" x14ac:dyDescent="0.25">
      <c r="A28" s="36" t="s">
        <v>1575</v>
      </c>
      <c r="B28" s="37"/>
      <c r="C28" s="34"/>
      <c r="D28" s="34"/>
      <c r="E28" s="34"/>
      <c r="F28" s="34"/>
      <c r="G28" s="34"/>
      <c r="H28" s="34"/>
      <c r="I28" s="34"/>
      <c r="J28" s="34"/>
      <c r="K28" s="34"/>
      <c r="L28" s="1"/>
      <c r="M28" s="1"/>
      <c r="N28" s="1"/>
      <c r="O28" s="1"/>
      <c r="P28" s="1"/>
      <c r="Q28" s="1"/>
      <c r="R28" s="1"/>
      <c r="S28" s="1"/>
      <c r="T28" s="1"/>
      <c r="U28" s="1"/>
      <c r="V28" s="1"/>
      <c r="W28" s="1"/>
      <c r="X28" s="1"/>
      <c r="Y28" s="1"/>
      <c r="Z28" s="1"/>
    </row>
    <row r="29" spans="1:26" ht="39.6" customHeight="1" x14ac:dyDescent="0.25">
      <c r="A29" s="102" t="s">
        <v>1576</v>
      </c>
      <c r="B29" s="102"/>
      <c r="C29" s="102"/>
      <c r="D29" s="102"/>
      <c r="E29" s="102"/>
      <c r="F29" s="102"/>
      <c r="G29" s="102"/>
      <c r="H29" s="102"/>
      <c r="I29" s="102"/>
      <c r="J29" s="102"/>
      <c r="K29" s="102"/>
      <c r="L29" s="1"/>
      <c r="M29" s="1"/>
      <c r="N29" s="1"/>
      <c r="O29" s="1"/>
      <c r="P29" s="1"/>
      <c r="Q29" s="1"/>
      <c r="R29" s="1"/>
      <c r="S29" s="1"/>
      <c r="T29" s="1"/>
      <c r="U29" s="1"/>
      <c r="V29" s="1"/>
      <c r="W29" s="1"/>
      <c r="X29" s="1"/>
      <c r="Y29" s="1"/>
      <c r="Z29" s="1"/>
    </row>
    <row r="30" spans="1:26" ht="5.25" customHeight="1" x14ac:dyDescent="0.25">
      <c r="A30" s="101"/>
      <c r="B30" s="101"/>
      <c r="C30" s="39"/>
      <c r="D30" s="39"/>
      <c r="E30" s="39"/>
      <c r="F30" s="39"/>
      <c r="G30" s="39"/>
      <c r="H30" s="39"/>
      <c r="I30" s="39"/>
      <c r="J30" s="39"/>
      <c r="K30" s="39"/>
      <c r="L30" s="1"/>
      <c r="M30" s="1"/>
      <c r="N30" s="1"/>
      <c r="O30" s="1"/>
      <c r="P30" s="1"/>
      <c r="Q30" s="1"/>
      <c r="R30" s="1"/>
      <c r="S30" s="1"/>
      <c r="T30" s="1"/>
      <c r="U30" s="1"/>
      <c r="V30" s="1"/>
      <c r="W30" s="1"/>
      <c r="X30" s="1"/>
      <c r="Y30" s="1"/>
      <c r="Z30" s="1"/>
    </row>
    <row r="31" spans="1:26" ht="39.6" customHeight="1" x14ac:dyDescent="0.25">
      <c r="A31" s="102" t="s">
        <v>1577</v>
      </c>
      <c r="B31" s="103"/>
      <c r="C31" s="103"/>
      <c r="D31" s="103"/>
      <c r="E31" s="103"/>
      <c r="F31" s="103"/>
      <c r="G31" s="103"/>
      <c r="H31" s="103"/>
      <c r="I31" s="103"/>
      <c r="J31" s="103"/>
      <c r="K31" s="103"/>
      <c r="L31" s="1"/>
      <c r="M31" s="1"/>
      <c r="N31" s="1"/>
      <c r="O31" s="1"/>
      <c r="P31" s="1"/>
      <c r="Q31" s="1"/>
      <c r="R31" s="1"/>
      <c r="S31" s="1"/>
      <c r="T31" s="1"/>
      <c r="U31" s="1"/>
      <c r="V31" s="1"/>
      <c r="W31" s="1"/>
      <c r="X31" s="1"/>
      <c r="Y31" s="1"/>
      <c r="Z31" s="1"/>
    </row>
    <row r="32" spans="1:26" ht="12" customHeight="1" x14ac:dyDescent="0.25">
      <c r="A32" s="34"/>
      <c r="B32" s="34"/>
      <c r="C32" s="34"/>
      <c r="D32" s="34"/>
      <c r="E32" s="34"/>
      <c r="F32" s="34"/>
      <c r="G32" s="34"/>
      <c r="H32" s="34"/>
      <c r="I32" s="34"/>
      <c r="J32" s="34"/>
      <c r="K32" s="34"/>
      <c r="L32" s="1"/>
      <c r="M32" s="1"/>
      <c r="N32" s="1"/>
      <c r="O32" s="1"/>
      <c r="P32" s="1"/>
      <c r="Q32" s="1"/>
      <c r="R32" s="1"/>
      <c r="S32" s="1"/>
      <c r="T32" s="1"/>
      <c r="U32" s="1"/>
      <c r="V32" s="1"/>
      <c r="W32" s="1"/>
      <c r="X32" s="1"/>
      <c r="Y32" s="1"/>
      <c r="Z32" s="1"/>
    </row>
    <row r="33" spans="1:26" ht="12"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sheetProtection sheet="1" objects="1" scenarios="1"/>
  <mergeCells count="12">
    <mergeCell ref="A18:K18"/>
    <mergeCell ref="A20:K20"/>
    <mergeCell ref="A2:K2"/>
    <mergeCell ref="A3:K3"/>
    <mergeCell ref="A7:K7"/>
    <mergeCell ref="A8:K8"/>
    <mergeCell ref="A16:K16"/>
    <mergeCell ref="A31:K31"/>
    <mergeCell ref="A29:K29"/>
    <mergeCell ref="A26:K26"/>
    <mergeCell ref="A22:K22"/>
    <mergeCell ref="A24:K24"/>
  </mergeCells>
  <phoneticPr fontId="19"/>
  <pageMargins left="0.70866141732283472" right="0.70866141732283472" top="0.74803149606299213" bottom="0.74803149606299213" header="0" footer="0"/>
  <pageSetup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000"/>
  <sheetViews>
    <sheetView workbookViewId="0">
      <pane ySplit="1" topLeftCell="A2" activePane="bottomLeft" state="frozen"/>
      <selection activeCell="A8" sqref="A8:K8"/>
      <selection pane="bottomLeft"/>
    </sheetView>
  </sheetViews>
  <sheetFormatPr defaultColWidth="12.59765625" defaultRowHeight="15" customHeight="1" x14ac:dyDescent="0.25"/>
  <cols>
    <col min="1" max="1" width="17.19921875" customWidth="1"/>
    <col min="2" max="2" width="40.5" customWidth="1"/>
    <col min="3" max="5" width="5.8984375" customWidth="1"/>
    <col min="6" max="26" width="7.59765625" customWidth="1"/>
  </cols>
  <sheetData>
    <row r="1" spans="1:5" ht="18" customHeight="1" x14ac:dyDescent="0.25">
      <c r="A1" s="2" t="s">
        <v>6</v>
      </c>
      <c r="B1" s="3" t="s">
        <v>7</v>
      </c>
      <c r="C1" s="109" t="s">
        <v>8</v>
      </c>
      <c r="D1" s="110"/>
      <c r="E1" s="111"/>
    </row>
    <row r="2" spans="1:5" ht="18" customHeight="1" x14ac:dyDescent="0.25">
      <c r="A2" s="4" t="s">
        <v>9</v>
      </c>
      <c r="B2" s="5" t="s">
        <v>10</v>
      </c>
      <c r="C2" s="6" t="s">
        <v>11</v>
      </c>
      <c r="D2" s="6" t="s">
        <v>12</v>
      </c>
      <c r="E2" s="7" t="s">
        <v>13</v>
      </c>
    </row>
    <row r="3" spans="1:5" ht="18" customHeight="1" x14ac:dyDescent="0.25">
      <c r="A3" s="8" t="s">
        <v>9</v>
      </c>
      <c r="B3" s="9" t="s">
        <v>14</v>
      </c>
      <c r="C3" s="10" t="s">
        <v>11</v>
      </c>
      <c r="D3" s="10" t="s">
        <v>12</v>
      </c>
      <c r="E3" s="11" t="s">
        <v>13</v>
      </c>
    </row>
    <row r="4" spans="1:5" ht="18" customHeight="1" x14ac:dyDescent="0.25">
      <c r="A4" s="8" t="s">
        <v>9</v>
      </c>
      <c r="B4" s="9" t="s">
        <v>15</v>
      </c>
      <c r="C4" s="10" t="s">
        <v>11</v>
      </c>
      <c r="D4" s="10" t="s">
        <v>12</v>
      </c>
      <c r="E4" s="11" t="s">
        <v>13</v>
      </c>
    </row>
    <row r="5" spans="1:5" ht="18" customHeight="1" x14ac:dyDescent="0.25">
      <c r="A5" s="8" t="s">
        <v>9</v>
      </c>
      <c r="B5" s="9" t="s">
        <v>16</v>
      </c>
      <c r="C5" s="10" t="s">
        <v>11</v>
      </c>
      <c r="D5" s="10" t="s">
        <v>12</v>
      </c>
      <c r="E5" s="11" t="s">
        <v>13</v>
      </c>
    </row>
    <row r="6" spans="1:5" ht="18" customHeight="1" x14ac:dyDescent="0.25">
      <c r="A6" s="8" t="s">
        <v>9</v>
      </c>
      <c r="B6" s="9" t="s">
        <v>17</v>
      </c>
      <c r="C6" s="10" t="s">
        <v>11</v>
      </c>
      <c r="D6" s="10" t="s">
        <v>12</v>
      </c>
      <c r="E6" s="11" t="s">
        <v>13</v>
      </c>
    </row>
    <row r="7" spans="1:5" ht="18" customHeight="1" x14ac:dyDescent="0.25">
      <c r="A7" s="8" t="s">
        <v>9</v>
      </c>
      <c r="B7" s="9" t="s">
        <v>18</v>
      </c>
      <c r="C7" s="10" t="s">
        <v>11</v>
      </c>
      <c r="D7" s="10" t="s">
        <v>12</v>
      </c>
      <c r="E7" s="11" t="s">
        <v>13</v>
      </c>
    </row>
    <row r="8" spans="1:5" ht="18" customHeight="1" x14ac:dyDescent="0.25">
      <c r="A8" s="8" t="s">
        <v>9</v>
      </c>
      <c r="B8" s="9" t="s">
        <v>19</v>
      </c>
      <c r="C8" s="121" t="s">
        <v>1585</v>
      </c>
      <c r="D8" s="10" t="s">
        <v>12</v>
      </c>
      <c r="E8" s="11" t="s">
        <v>13</v>
      </c>
    </row>
    <row r="9" spans="1:5" ht="18" customHeight="1" x14ac:dyDescent="0.25">
      <c r="A9" s="8" t="s">
        <v>9</v>
      </c>
      <c r="B9" s="9" t="s">
        <v>20</v>
      </c>
      <c r="C9" s="10" t="s">
        <v>11</v>
      </c>
      <c r="D9" s="10" t="s">
        <v>12</v>
      </c>
      <c r="E9" s="11" t="s">
        <v>13</v>
      </c>
    </row>
    <row r="10" spans="1:5" ht="18" customHeight="1" x14ac:dyDescent="0.25">
      <c r="A10" s="8" t="s">
        <v>9</v>
      </c>
      <c r="B10" s="9" t="s">
        <v>21</v>
      </c>
      <c r="C10" s="10" t="s">
        <v>11</v>
      </c>
      <c r="D10" s="10" t="s">
        <v>12</v>
      </c>
      <c r="E10" s="11" t="s">
        <v>13</v>
      </c>
    </row>
    <row r="11" spans="1:5" ht="18" customHeight="1" x14ac:dyDescent="0.25">
      <c r="A11" s="8" t="s">
        <v>9</v>
      </c>
      <c r="B11" s="9" t="s">
        <v>22</v>
      </c>
      <c r="C11" s="10" t="s">
        <v>11</v>
      </c>
      <c r="D11" s="10" t="s">
        <v>12</v>
      </c>
      <c r="E11" s="11" t="s">
        <v>13</v>
      </c>
    </row>
    <row r="12" spans="1:5" ht="18" customHeight="1" x14ac:dyDescent="0.25">
      <c r="A12" s="8" t="s">
        <v>9</v>
      </c>
      <c r="B12" s="9" t="s">
        <v>23</v>
      </c>
      <c r="C12" s="10" t="s">
        <v>11</v>
      </c>
      <c r="D12" s="10" t="s">
        <v>12</v>
      </c>
      <c r="E12" s="11" t="s">
        <v>13</v>
      </c>
    </row>
    <row r="13" spans="1:5" ht="18" customHeight="1" x14ac:dyDescent="0.25">
      <c r="A13" s="12" t="s">
        <v>9</v>
      </c>
      <c r="B13" s="13" t="s">
        <v>24</v>
      </c>
      <c r="C13" s="14" t="s">
        <v>11</v>
      </c>
      <c r="D13" s="14" t="s">
        <v>12</v>
      </c>
      <c r="E13" s="15" t="s">
        <v>13</v>
      </c>
    </row>
    <row r="14" spans="1:5" ht="18" customHeight="1" x14ac:dyDescent="0.25">
      <c r="A14" s="16" t="s">
        <v>25</v>
      </c>
      <c r="B14" s="17" t="s">
        <v>26</v>
      </c>
      <c r="C14" s="18" t="s">
        <v>11</v>
      </c>
      <c r="D14" s="18" t="s">
        <v>12</v>
      </c>
      <c r="E14" s="19" t="s">
        <v>13</v>
      </c>
    </row>
    <row r="15" spans="1:5" ht="18" customHeight="1" x14ac:dyDescent="0.25">
      <c r="A15" s="8" t="s">
        <v>25</v>
      </c>
      <c r="B15" s="9" t="s">
        <v>27</v>
      </c>
      <c r="C15" s="20"/>
      <c r="D15" s="20"/>
      <c r="E15" s="11" t="s">
        <v>13</v>
      </c>
    </row>
    <row r="16" spans="1:5" ht="18" customHeight="1" x14ac:dyDescent="0.25">
      <c r="A16" s="8" t="s">
        <v>25</v>
      </c>
      <c r="B16" s="9" t="s">
        <v>28</v>
      </c>
      <c r="C16" s="10" t="s">
        <v>11</v>
      </c>
      <c r="D16" s="10" t="s">
        <v>12</v>
      </c>
      <c r="E16" s="11" t="s">
        <v>13</v>
      </c>
    </row>
    <row r="17" spans="1:5" ht="18" customHeight="1" x14ac:dyDescent="0.25">
      <c r="A17" s="8" t="s">
        <v>25</v>
      </c>
      <c r="B17" s="9" t="s">
        <v>29</v>
      </c>
      <c r="C17" s="10" t="s">
        <v>11</v>
      </c>
      <c r="D17" s="10" t="s">
        <v>12</v>
      </c>
      <c r="E17" s="11" t="s">
        <v>13</v>
      </c>
    </row>
    <row r="18" spans="1:5" ht="18" customHeight="1" x14ac:dyDescent="0.25">
      <c r="A18" s="8" t="s">
        <v>25</v>
      </c>
      <c r="B18" s="9" t="s">
        <v>30</v>
      </c>
      <c r="C18" s="10" t="s">
        <v>11</v>
      </c>
      <c r="D18" s="10" t="s">
        <v>12</v>
      </c>
      <c r="E18" s="11" t="s">
        <v>13</v>
      </c>
    </row>
    <row r="19" spans="1:5" ht="18" customHeight="1" x14ac:dyDescent="0.25">
      <c r="A19" s="12" t="s">
        <v>25</v>
      </c>
      <c r="B19" s="13" t="s">
        <v>31</v>
      </c>
      <c r="C19" s="14" t="s">
        <v>11</v>
      </c>
      <c r="D19" s="14" t="s">
        <v>12</v>
      </c>
      <c r="E19" s="15" t="s">
        <v>13</v>
      </c>
    </row>
    <row r="20" spans="1:5" ht="18" customHeight="1" x14ac:dyDescent="0.25">
      <c r="A20" s="16" t="s">
        <v>32</v>
      </c>
      <c r="B20" s="17" t="s">
        <v>33</v>
      </c>
      <c r="C20" s="18" t="s">
        <v>11</v>
      </c>
      <c r="D20" s="21"/>
      <c r="E20" s="22"/>
    </row>
    <row r="21" spans="1:5" ht="18" customHeight="1" x14ac:dyDescent="0.25">
      <c r="A21" s="8" t="s">
        <v>32</v>
      </c>
      <c r="B21" s="9" t="s">
        <v>34</v>
      </c>
      <c r="C21" s="10" t="s">
        <v>11</v>
      </c>
      <c r="D21" s="10" t="s">
        <v>12</v>
      </c>
      <c r="E21" s="11" t="s">
        <v>13</v>
      </c>
    </row>
    <row r="22" spans="1:5" ht="18" customHeight="1" x14ac:dyDescent="0.25">
      <c r="A22" s="8" t="s">
        <v>32</v>
      </c>
      <c r="B22" s="9" t="s">
        <v>35</v>
      </c>
      <c r="C22" s="10" t="s">
        <v>11</v>
      </c>
      <c r="D22" s="10" t="s">
        <v>12</v>
      </c>
      <c r="E22" s="11" t="s">
        <v>13</v>
      </c>
    </row>
    <row r="23" spans="1:5" ht="18" customHeight="1" x14ac:dyDescent="0.25">
      <c r="A23" s="8" t="s">
        <v>32</v>
      </c>
      <c r="B23" s="9" t="s">
        <v>36</v>
      </c>
      <c r="C23" s="10" t="s">
        <v>11</v>
      </c>
      <c r="D23" s="10" t="s">
        <v>12</v>
      </c>
      <c r="E23" s="11" t="s">
        <v>13</v>
      </c>
    </row>
    <row r="24" spans="1:5" ht="18" customHeight="1" x14ac:dyDescent="0.25">
      <c r="A24" s="12" t="s">
        <v>32</v>
      </c>
      <c r="B24" s="13" t="s">
        <v>37</v>
      </c>
      <c r="C24" s="23"/>
      <c r="D24" s="14" t="s">
        <v>12</v>
      </c>
      <c r="E24" s="15" t="s">
        <v>13</v>
      </c>
    </row>
    <row r="25" spans="1:5" ht="18" customHeight="1" x14ac:dyDescent="0.25">
      <c r="A25" s="16" t="s">
        <v>38</v>
      </c>
      <c r="B25" s="17" t="s">
        <v>39</v>
      </c>
      <c r="C25" s="18" t="s">
        <v>11</v>
      </c>
      <c r="D25" s="18" t="s">
        <v>12</v>
      </c>
      <c r="E25" s="19" t="s">
        <v>13</v>
      </c>
    </row>
    <row r="26" spans="1:5" ht="18" customHeight="1" x14ac:dyDescent="0.25">
      <c r="A26" s="12" t="s">
        <v>38</v>
      </c>
      <c r="B26" s="13" t="s">
        <v>40</v>
      </c>
      <c r="C26" s="14" t="s">
        <v>11</v>
      </c>
      <c r="D26" s="14" t="s">
        <v>12</v>
      </c>
      <c r="E26" s="15" t="s">
        <v>13</v>
      </c>
    </row>
    <row r="27" spans="1:5" ht="18" customHeight="1" x14ac:dyDescent="0.25">
      <c r="A27" s="16" t="s">
        <v>41</v>
      </c>
      <c r="B27" s="17" t="s">
        <v>39</v>
      </c>
      <c r="C27" s="18" t="s">
        <v>11</v>
      </c>
      <c r="D27" s="18" t="s">
        <v>12</v>
      </c>
      <c r="E27" s="19" t="s">
        <v>13</v>
      </c>
    </row>
    <row r="28" spans="1:5" ht="18" customHeight="1" x14ac:dyDescent="0.25">
      <c r="A28" s="12" t="s">
        <v>41</v>
      </c>
      <c r="B28" s="13" t="s">
        <v>40</v>
      </c>
      <c r="C28" s="14" t="s">
        <v>11</v>
      </c>
      <c r="D28" s="23"/>
      <c r="E28" s="24"/>
    </row>
    <row r="29" spans="1:5" ht="18" customHeight="1" x14ac:dyDescent="0.25">
      <c r="A29" s="16" t="s">
        <v>42</v>
      </c>
      <c r="B29" s="17" t="s">
        <v>43</v>
      </c>
      <c r="C29" s="18" t="s">
        <v>11</v>
      </c>
      <c r="D29" s="18" t="s">
        <v>12</v>
      </c>
      <c r="E29" s="19" t="s">
        <v>13</v>
      </c>
    </row>
    <row r="30" spans="1:5" ht="18" customHeight="1" x14ac:dyDescent="0.25">
      <c r="A30" s="8" t="s">
        <v>42</v>
      </c>
      <c r="B30" s="9" t="s">
        <v>44</v>
      </c>
      <c r="C30" s="10" t="s">
        <v>11</v>
      </c>
      <c r="D30" s="10" t="s">
        <v>12</v>
      </c>
      <c r="E30" s="11" t="s">
        <v>13</v>
      </c>
    </row>
    <row r="31" spans="1:5" ht="18" customHeight="1" x14ac:dyDescent="0.25">
      <c r="A31" s="8" t="s">
        <v>42</v>
      </c>
      <c r="B31" s="9" t="s">
        <v>45</v>
      </c>
      <c r="C31" s="10" t="s">
        <v>11</v>
      </c>
      <c r="D31" s="10" t="s">
        <v>12</v>
      </c>
      <c r="E31" s="11" t="s">
        <v>13</v>
      </c>
    </row>
    <row r="32" spans="1:5" ht="18" customHeight="1" x14ac:dyDescent="0.25">
      <c r="A32" s="8" t="s">
        <v>42</v>
      </c>
      <c r="B32" s="9" t="s">
        <v>46</v>
      </c>
      <c r="C32" s="10" t="s">
        <v>11</v>
      </c>
      <c r="D32" s="10" t="s">
        <v>12</v>
      </c>
      <c r="E32" s="11" t="s">
        <v>13</v>
      </c>
    </row>
    <row r="33" spans="1:5" ht="18" customHeight="1" x14ac:dyDescent="0.25">
      <c r="A33" s="8" t="s">
        <v>42</v>
      </c>
      <c r="B33" s="9" t="s">
        <v>47</v>
      </c>
      <c r="C33" s="10" t="s">
        <v>11</v>
      </c>
      <c r="D33" s="10" t="s">
        <v>12</v>
      </c>
      <c r="E33" s="11" t="s">
        <v>13</v>
      </c>
    </row>
    <row r="34" spans="1:5" ht="18" customHeight="1" x14ac:dyDescent="0.25">
      <c r="A34" s="8" t="s">
        <v>42</v>
      </c>
      <c r="B34" s="9" t="s">
        <v>48</v>
      </c>
      <c r="C34" s="10" t="s">
        <v>11</v>
      </c>
      <c r="D34" s="10" t="s">
        <v>12</v>
      </c>
      <c r="E34" s="11" t="s">
        <v>13</v>
      </c>
    </row>
    <row r="35" spans="1:5" ht="18" customHeight="1" x14ac:dyDescent="0.25">
      <c r="A35" s="12" t="s">
        <v>42</v>
      </c>
      <c r="B35" s="13" t="s">
        <v>49</v>
      </c>
      <c r="C35" s="14" t="s">
        <v>11</v>
      </c>
      <c r="D35" s="14" t="s">
        <v>12</v>
      </c>
      <c r="E35" s="15" t="s">
        <v>13</v>
      </c>
    </row>
    <row r="36" spans="1:5" ht="18" customHeight="1" x14ac:dyDescent="0.25">
      <c r="A36" s="25" t="s">
        <v>50</v>
      </c>
      <c r="B36" s="30" t="s">
        <v>51</v>
      </c>
      <c r="C36" s="21"/>
      <c r="D36" s="21"/>
      <c r="E36" s="22"/>
    </row>
    <row r="37" spans="1:5" ht="18" customHeight="1" x14ac:dyDescent="0.25">
      <c r="A37" s="26" t="s">
        <v>50</v>
      </c>
      <c r="B37" s="31" t="s">
        <v>52</v>
      </c>
      <c r="C37" s="20"/>
      <c r="D37" s="20"/>
      <c r="E37" s="27"/>
    </row>
    <row r="38" spans="1:5" ht="18" customHeight="1" x14ac:dyDescent="0.25">
      <c r="A38" s="26" t="s">
        <v>50</v>
      </c>
      <c r="B38" s="32" t="s">
        <v>1394</v>
      </c>
      <c r="C38" s="20"/>
      <c r="D38" s="20"/>
      <c r="E38" s="27"/>
    </row>
    <row r="39" spans="1:5" ht="18" customHeight="1" x14ac:dyDescent="0.25">
      <c r="A39" s="28" t="s">
        <v>50</v>
      </c>
      <c r="B39" s="33" t="s">
        <v>1395</v>
      </c>
      <c r="C39" s="23"/>
      <c r="D39" s="23"/>
      <c r="E39" s="24"/>
    </row>
    <row r="40" spans="1:5" ht="18" customHeight="1" x14ac:dyDescent="0.25">
      <c r="C40" s="29"/>
      <c r="D40" s="29"/>
      <c r="E40" s="29"/>
    </row>
    <row r="41" spans="1:5" ht="18" customHeight="1" x14ac:dyDescent="0.25">
      <c r="C41" s="29"/>
      <c r="D41" s="29"/>
      <c r="E41" s="29"/>
    </row>
    <row r="42" spans="1:5" ht="18" customHeight="1" x14ac:dyDescent="0.25">
      <c r="C42" s="29"/>
      <c r="D42" s="29"/>
      <c r="E42" s="29"/>
    </row>
    <row r="43" spans="1:5" ht="18" customHeight="1" x14ac:dyDescent="0.25">
      <c r="C43" s="29"/>
      <c r="D43" s="29"/>
      <c r="E43" s="29"/>
    </row>
    <row r="44" spans="1:5" ht="18" customHeight="1" x14ac:dyDescent="0.25">
      <c r="C44" s="29"/>
      <c r="D44" s="29"/>
      <c r="E44" s="29"/>
    </row>
    <row r="45" spans="1:5" ht="18" customHeight="1" x14ac:dyDescent="0.25">
      <c r="C45" s="29"/>
      <c r="D45" s="29"/>
      <c r="E45" s="29"/>
    </row>
    <row r="46" spans="1:5" ht="18" customHeight="1" x14ac:dyDescent="0.25">
      <c r="C46" s="29"/>
      <c r="D46" s="29"/>
      <c r="E46" s="29"/>
    </row>
    <row r="47" spans="1:5" ht="18" customHeight="1" x14ac:dyDescent="0.25">
      <c r="C47" s="29"/>
      <c r="D47" s="29"/>
      <c r="E47" s="29"/>
    </row>
    <row r="48" spans="1:5" ht="18" customHeight="1" x14ac:dyDescent="0.25">
      <c r="C48" s="29"/>
      <c r="D48" s="29"/>
      <c r="E48" s="29"/>
    </row>
    <row r="49" spans="3:5" ht="18" customHeight="1" x14ac:dyDescent="0.25">
      <c r="C49" s="29"/>
      <c r="D49" s="29"/>
      <c r="E49" s="29"/>
    </row>
    <row r="50" spans="3:5" ht="18" customHeight="1" x14ac:dyDescent="0.25">
      <c r="C50" s="29"/>
      <c r="D50" s="29"/>
      <c r="E50" s="29"/>
    </row>
    <row r="51" spans="3:5" ht="18" customHeight="1" x14ac:dyDescent="0.25">
      <c r="C51" s="29"/>
      <c r="D51" s="29"/>
      <c r="E51" s="29"/>
    </row>
    <row r="52" spans="3:5" ht="18" customHeight="1" x14ac:dyDescent="0.25">
      <c r="C52" s="29"/>
      <c r="D52" s="29"/>
      <c r="E52" s="29"/>
    </row>
    <row r="53" spans="3:5" ht="18" customHeight="1" x14ac:dyDescent="0.25">
      <c r="C53" s="29"/>
      <c r="D53" s="29"/>
      <c r="E53" s="29"/>
    </row>
    <row r="54" spans="3:5" ht="18" customHeight="1" x14ac:dyDescent="0.25">
      <c r="C54" s="29"/>
      <c r="D54" s="29"/>
      <c r="E54" s="29"/>
    </row>
    <row r="55" spans="3:5" ht="18" customHeight="1" x14ac:dyDescent="0.25">
      <c r="C55" s="29"/>
      <c r="D55" s="29"/>
      <c r="E55" s="29"/>
    </row>
    <row r="56" spans="3:5" ht="18" customHeight="1" x14ac:dyDescent="0.25">
      <c r="C56" s="29"/>
      <c r="D56" s="29"/>
      <c r="E56" s="29"/>
    </row>
    <row r="57" spans="3:5" ht="18" customHeight="1" x14ac:dyDescent="0.25">
      <c r="C57" s="29"/>
      <c r="D57" s="29"/>
      <c r="E57" s="29"/>
    </row>
    <row r="58" spans="3:5" ht="18" customHeight="1" x14ac:dyDescent="0.25">
      <c r="C58" s="29"/>
      <c r="D58" s="29"/>
      <c r="E58" s="29"/>
    </row>
    <row r="59" spans="3:5" ht="18" customHeight="1" x14ac:dyDescent="0.25">
      <c r="C59" s="29"/>
      <c r="D59" s="29"/>
      <c r="E59" s="29"/>
    </row>
    <row r="60" spans="3:5" ht="18" customHeight="1" x14ac:dyDescent="0.25">
      <c r="C60" s="29"/>
      <c r="D60" s="29"/>
      <c r="E60" s="29"/>
    </row>
    <row r="61" spans="3:5" ht="18" customHeight="1" x14ac:dyDescent="0.25">
      <c r="C61" s="29"/>
      <c r="D61" s="29"/>
      <c r="E61" s="29"/>
    </row>
    <row r="62" spans="3:5" ht="18" customHeight="1" x14ac:dyDescent="0.25">
      <c r="C62" s="29"/>
      <c r="D62" s="29"/>
      <c r="E62" s="29"/>
    </row>
    <row r="63" spans="3:5" ht="18" customHeight="1" x14ac:dyDescent="0.25">
      <c r="C63" s="29"/>
      <c r="D63" s="29"/>
      <c r="E63" s="29"/>
    </row>
    <row r="64" spans="3:5" ht="18" customHeight="1" x14ac:dyDescent="0.25">
      <c r="C64" s="29"/>
      <c r="D64" s="29"/>
      <c r="E64" s="29"/>
    </row>
    <row r="65" spans="3:5" ht="18" customHeight="1" x14ac:dyDescent="0.25">
      <c r="C65" s="29"/>
      <c r="D65" s="29"/>
      <c r="E65" s="29"/>
    </row>
    <row r="66" spans="3:5" ht="18" customHeight="1" x14ac:dyDescent="0.25">
      <c r="C66" s="29"/>
      <c r="D66" s="29"/>
      <c r="E66" s="29"/>
    </row>
    <row r="67" spans="3:5" ht="18" customHeight="1" x14ac:dyDescent="0.25">
      <c r="C67" s="29"/>
      <c r="D67" s="29"/>
      <c r="E67" s="29"/>
    </row>
    <row r="68" spans="3:5" ht="18" customHeight="1" x14ac:dyDescent="0.25">
      <c r="C68" s="29"/>
      <c r="D68" s="29"/>
      <c r="E68" s="29"/>
    </row>
    <row r="69" spans="3:5" ht="18" customHeight="1" x14ac:dyDescent="0.25">
      <c r="C69" s="29"/>
      <c r="D69" s="29"/>
      <c r="E69" s="29"/>
    </row>
    <row r="70" spans="3:5" ht="18" customHeight="1" x14ac:dyDescent="0.25">
      <c r="C70" s="29"/>
      <c r="D70" s="29"/>
      <c r="E70" s="29"/>
    </row>
    <row r="71" spans="3:5" ht="18" customHeight="1" x14ac:dyDescent="0.25">
      <c r="C71" s="29"/>
      <c r="D71" s="29"/>
      <c r="E71" s="29"/>
    </row>
    <row r="72" spans="3:5" ht="18" customHeight="1" x14ac:dyDescent="0.25">
      <c r="C72" s="29"/>
      <c r="D72" s="29"/>
      <c r="E72" s="29"/>
    </row>
    <row r="73" spans="3:5" ht="18" customHeight="1" x14ac:dyDescent="0.25">
      <c r="C73" s="29"/>
      <c r="D73" s="29"/>
      <c r="E73" s="29"/>
    </row>
    <row r="74" spans="3:5" ht="18" customHeight="1" x14ac:dyDescent="0.25">
      <c r="C74" s="29"/>
      <c r="D74" s="29"/>
      <c r="E74" s="29"/>
    </row>
    <row r="75" spans="3:5" ht="18" customHeight="1" x14ac:dyDescent="0.25">
      <c r="C75" s="29"/>
      <c r="D75" s="29"/>
      <c r="E75" s="29"/>
    </row>
    <row r="76" spans="3:5" ht="18" customHeight="1" x14ac:dyDescent="0.25">
      <c r="C76" s="29"/>
      <c r="D76" s="29"/>
      <c r="E76" s="29"/>
    </row>
    <row r="77" spans="3:5" ht="18" customHeight="1" x14ac:dyDescent="0.25">
      <c r="C77" s="29"/>
      <c r="D77" s="29"/>
      <c r="E77" s="29"/>
    </row>
    <row r="78" spans="3:5" ht="18" customHeight="1" x14ac:dyDescent="0.25">
      <c r="C78" s="29"/>
      <c r="D78" s="29"/>
      <c r="E78" s="29"/>
    </row>
    <row r="79" spans="3:5" ht="18" customHeight="1" x14ac:dyDescent="0.25">
      <c r="C79" s="29"/>
      <c r="D79" s="29"/>
      <c r="E79" s="29"/>
    </row>
    <row r="80" spans="3:5" ht="18" customHeight="1" x14ac:dyDescent="0.25">
      <c r="C80" s="29"/>
      <c r="D80" s="29"/>
      <c r="E80" s="29"/>
    </row>
    <row r="81" spans="3:5" ht="18" customHeight="1" x14ac:dyDescent="0.25">
      <c r="C81" s="29"/>
      <c r="D81" s="29"/>
      <c r="E81" s="29"/>
    </row>
    <row r="82" spans="3:5" ht="18" customHeight="1" x14ac:dyDescent="0.25">
      <c r="C82" s="29"/>
      <c r="D82" s="29"/>
      <c r="E82" s="29"/>
    </row>
    <row r="83" spans="3:5" ht="18" customHeight="1" x14ac:dyDescent="0.25">
      <c r="C83" s="29"/>
      <c r="D83" s="29"/>
      <c r="E83" s="29"/>
    </row>
    <row r="84" spans="3:5" ht="18" customHeight="1" x14ac:dyDescent="0.25">
      <c r="C84" s="29"/>
      <c r="D84" s="29"/>
      <c r="E84" s="29"/>
    </row>
    <row r="85" spans="3:5" ht="18" customHeight="1" x14ac:dyDescent="0.25">
      <c r="C85" s="29"/>
      <c r="D85" s="29"/>
      <c r="E85" s="29"/>
    </row>
    <row r="86" spans="3:5" ht="18" customHeight="1" x14ac:dyDescent="0.25">
      <c r="C86" s="29"/>
      <c r="D86" s="29"/>
      <c r="E86" s="29"/>
    </row>
    <row r="87" spans="3:5" ht="18" customHeight="1" x14ac:dyDescent="0.25">
      <c r="C87" s="29"/>
      <c r="D87" s="29"/>
      <c r="E87" s="29"/>
    </row>
    <row r="88" spans="3:5" ht="18" customHeight="1" x14ac:dyDescent="0.25">
      <c r="C88" s="29"/>
      <c r="D88" s="29"/>
      <c r="E88" s="29"/>
    </row>
    <row r="89" spans="3:5" ht="18" customHeight="1" x14ac:dyDescent="0.25">
      <c r="C89" s="29"/>
      <c r="D89" s="29"/>
      <c r="E89" s="29"/>
    </row>
    <row r="90" spans="3:5" ht="18" customHeight="1" x14ac:dyDescent="0.25">
      <c r="C90" s="29"/>
      <c r="D90" s="29"/>
      <c r="E90" s="29"/>
    </row>
    <row r="91" spans="3:5" ht="18" customHeight="1" x14ac:dyDescent="0.25">
      <c r="C91" s="29"/>
      <c r="D91" s="29"/>
      <c r="E91" s="29"/>
    </row>
    <row r="92" spans="3:5" ht="18" customHeight="1" x14ac:dyDescent="0.25">
      <c r="C92" s="29"/>
      <c r="D92" s="29"/>
      <c r="E92" s="29"/>
    </row>
    <row r="93" spans="3:5" ht="18" customHeight="1" x14ac:dyDescent="0.25">
      <c r="C93" s="29"/>
      <c r="D93" s="29"/>
      <c r="E93" s="29"/>
    </row>
    <row r="94" spans="3:5" ht="18" customHeight="1" x14ac:dyDescent="0.25">
      <c r="C94" s="29"/>
      <c r="D94" s="29"/>
      <c r="E94" s="29"/>
    </row>
    <row r="95" spans="3:5" ht="18" customHeight="1" x14ac:dyDescent="0.25">
      <c r="C95" s="29"/>
      <c r="D95" s="29"/>
      <c r="E95" s="29"/>
    </row>
    <row r="96" spans="3:5" ht="18" customHeight="1" x14ac:dyDescent="0.25">
      <c r="C96" s="29"/>
      <c r="D96" s="29"/>
      <c r="E96" s="29"/>
    </row>
    <row r="97" spans="3:5" ht="18" customHeight="1" x14ac:dyDescent="0.25">
      <c r="C97" s="29"/>
      <c r="D97" s="29"/>
      <c r="E97" s="29"/>
    </row>
    <row r="98" spans="3:5" ht="18" customHeight="1" x14ac:dyDescent="0.25">
      <c r="C98" s="29"/>
      <c r="D98" s="29"/>
      <c r="E98" s="29"/>
    </row>
    <row r="99" spans="3:5" ht="18" customHeight="1" x14ac:dyDescent="0.25">
      <c r="C99" s="29"/>
      <c r="D99" s="29"/>
      <c r="E99" s="29"/>
    </row>
    <row r="100" spans="3:5" ht="18" customHeight="1" x14ac:dyDescent="0.25">
      <c r="C100" s="29"/>
      <c r="D100" s="29"/>
      <c r="E100" s="29"/>
    </row>
    <row r="101" spans="3:5" ht="18" customHeight="1" x14ac:dyDescent="0.25">
      <c r="C101" s="29"/>
      <c r="D101" s="29"/>
      <c r="E101" s="29"/>
    </row>
    <row r="102" spans="3:5" ht="18" customHeight="1" x14ac:dyDescent="0.25">
      <c r="C102" s="29"/>
      <c r="D102" s="29"/>
      <c r="E102" s="29"/>
    </row>
    <row r="103" spans="3:5" ht="18" customHeight="1" x14ac:dyDescent="0.25">
      <c r="C103" s="29"/>
      <c r="D103" s="29"/>
      <c r="E103" s="29"/>
    </row>
    <row r="104" spans="3:5" ht="18" customHeight="1" x14ac:dyDescent="0.25">
      <c r="C104" s="29"/>
      <c r="D104" s="29"/>
      <c r="E104" s="29"/>
    </row>
    <row r="105" spans="3:5" ht="18" customHeight="1" x14ac:dyDescent="0.25">
      <c r="C105" s="29"/>
      <c r="D105" s="29"/>
      <c r="E105" s="29"/>
    </row>
    <row r="106" spans="3:5" ht="18" customHeight="1" x14ac:dyDescent="0.25">
      <c r="C106" s="29"/>
      <c r="D106" s="29"/>
      <c r="E106" s="29"/>
    </row>
    <row r="107" spans="3:5" ht="18" customHeight="1" x14ac:dyDescent="0.25">
      <c r="C107" s="29"/>
      <c r="D107" s="29"/>
      <c r="E107" s="29"/>
    </row>
    <row r="108" spans="3:5" ht="18" customHeight="1" x14ac:dyDescent="0.25">
      <c r="C108" s="29"/>
      <c r="D108" s="29"/>
      <c r="E108" s="29"/>
    </row>
    <row r="109" spans="3:5" ht="18" customHeight="1" x14ac:dyDescent="0.25">
      <c r="C109" s="29"/>
      <c r="D109" s="29"/>
      <c r="E109" s="29"/>
    </row>
    <row r="110" spans="3:5" ht="18" customHeight="1" x14ac:dyDescent="0.25">
      <c r="C110" s="29"/>
      <c r="D110" s="29"/>
      <c r="E110" s="29"/>
    </row>
    <row r="111" spans="3:5" ht="18" customHeight="1" x14ac:dyDescent="0.25">
      <c r="C111" s="29"/>
      <c r="D111" s="29"/>
      <c r="E111" s="29"/>
    </row>
    <row r="112" spans="3:5" ht="18" customHeight="1" x14ac:dyDescent="0.25">
      <c r="C112" s="29"/>
      <c r="D112" s="29"/>
      <c r="E112" s="29"/>
    </row>
    <row r="113" spans="3:5" ht="18" customHeight="1" x14ac:dyDescent="0.25">
      <c r="C113" s="29"/>
      <c r="D113" s="29"/>
      <c r="E113" s="29"/>
    </row>
    <row r="114" spans="3:5" ht="18" customHeight="1" x14ac:dyDescent="0.25">
      <c r="C114" s="29"/>
      <c r="D114" s="29"/>
      <c r="E114" s="29"/>
    </row>
    <row r="115" spans="3:5" ht="18" customHeight="1" x14ac:dyDescent="0.25">
      <c r="C115" s="29"/>
      <c r="D115" s="29"/>
      <c r="E115" s="29"/>
    </row>
    <row r="116" spans="3:5" ht="18" customHeight="1" x14ac:dyDescent="0.25">
      <c r="C116" s="29"/>
      <c r="D116" s="29"/>
      <c r="E116" s="29"/>
    </row>
    <row r="117" spans="3:5" ht="18" customHeight="1" x14ac:dyDescent="0.25">
      <c r="C117" s="29"/>
      <c r="D117" s="29"/>
      <c r="E117" s="29"/>
    </row>
    <row r="118" spans="3:5" ht="18" customHeight="1" x14ac:dyDescent="0.25">
      <c r="C118" s="29"/>
      <c r="D118" s="29"/>
      <c r="E118" s="29"/>
    </row>
    <row r="119" spans="3:5" ht="18" customHeight="1" x14ac:dyDescent="0.25">
      <c r="C119" s="29"/>
      <c r="D119" s="29"/>
      <c r="E119" s="29"/>
    </row>
    <row r="120" spans="3:5" ht="18" customHeight="1" x14ac:dyDescent="0.25">
      <c r="C120" s="29"/>
      <c r="D120" s="29"/>
      <c r="E120" s="29"/>
    </row>
    <row r="121" spans="3:5" ht="18" customHeight="1" x14ac:dyDescent="0.25">
      <c r="C121" s="29"/>
      <c r="D121" s="29"/>
      <c r="E121" s="29"/>
    </row>
    <row r="122" spans="3:5" ht="18" customHeight="1" x14ac:dyDescent="0.25">
      <c r="C122" s="29"/>
      <c r="D122" s="29"/>
      <c r="E122" s="29"/>
    </row>
    <row r="123" spans="3:5" ht="18" customHeight="1" x14ac:dyDescent="0.25">
      <c r="C123" s="29"/>
      <c r="D123" s="29"/>
      <c r="E123" s="29"/>
    </row>
    <row r="124" spans="3:5" ht="18" customHeight="1" x14ac:dyDescent="0.25">
      <c r="C124" s="29"/>
      <c r="D124" s="29"/>
      <c r="E124" s="29"/>
    </row>
    <row r="125" spans="3:5" ht="18" customHeight="1" x14ac:dyDescent="0.25">
      <c r="C125" s="29"/>
      <c r="D125" s="29"/>
      <c r="E125" s="29"/>
    </row>
    <row r="126" spans="3:5" ht="18" customHeight="1" x14ac:dyDescent="0.25">
      <c r="C126" s="29"/>
      <c r="D126" s="29"/>
      <c r="E126" s="29"/>
    </row>
    <row r="127" spans="3:5" ht="18" customHeight="1" x14ac:dyDescent="0.25">
      <c r="C127" s="29"/>
      <c r="D127" s="29"/>
      <c r="E127" s="29"/>
    </row>
    <row r="128" spans="3:5" ht="18" customHeight="1" x14ac:dyDescent="0.25">
      <c r="C128" s="29"/>
      <c r="D128" s="29"/>
      <c r="E128" s="29"/>
    </row>
    <row r="129" spans="3:5" ht="18" customHeight="1" x14ac:dyDescent="0.25">
      <c r="C129" s="29"/>
      <c r="D129" s="29"/>
      <c r="E129" s="29"/>
    </row>
    <row r="130" spans="3:5" ht="18" customHeight="1" x14ac:dyDescent="0.25">
      <c r="C130" s="29"/>
      <c r="D130" s="29"/>
      <c r="E130" s="29"/>
    </row>
    <row r="131" spans="3:5" ht="18" customHeight="1" x14ac:dyDescent="0.25">
      <c r="C131" s="29"/>
      <c r="D131" s="29"/>
      <c r="E131" s="29"/>
    </row>
    <row r="132" spans="3:5" ht="18" customHeight="1" x14ac:dyDescent="0.25">
      <c r="C132" s="29"/>
      <c r="D132" s="29"/>
      <c r="E132" s="29"/>
    </row>
    <row r="133" spans="3:5" ht="18" customHeight="1" x14ac:dyDescent="0.25">
      <c r="C133" s="29"/>
      <c r="D133" s="29"/>
      <c r="E133" s="29"/>
    </row>
    <row r="134" spans="3:5" ht="18" customHeight="1" x14ac:dyDescent="0.25">
      <c r="C134" s="29"/>
      <c r="D134" s="29"/>
      <c r="E134" s="29"/>
    </row>
    <row r="135" spans="3:5" ht="18" customHeight="1" x14ac:dyDescent="0.25">
      <c r="C135" s="29"/>
      <c r="D135" s="29"/>
      <c r="E135" s="29"/>
    </row>
    <row r="136" spans="3:5" ht="18" customHeight="1" x14ac:dyDescent="0.25">
      <c r="C136" s="29"/>
      <c r="D136" s="29"/>
      <c r="E136" s="29"/>
    </row>
    <row r="137" spans="3:5" ht="18" customHeight="1" x14ac:dyDescent="0.25">
      <c r="C137" s="29"/>
      <c r="D137" s="29"/>
      <c r="E137" s="29"/>
    </row>
    <row r="138" spans="3:5" ht="18" customHeight="1" x14ac:dyDescent="0.25">
      <c r="C138" s="29"/>
      <c r="D138" s="29"/>
      <c r="E138" s="29"/>
    </row>
    <row r="139" spans="3:5" ht="18" customHeight="1" x14ac:dyDescent="0.25">
      <c r="C139" s="29"/>
      <c r="D139" s="29"/>
      <c r="E139" s="29"/>
    </row>
    <row r="140" spans="3:5" ht="18" customHeight="1" x14ac:dyDescent="0.25">
      <c r="C140" s="29"/>
      <c r="D140" s="29"/>
      <c r="E140" s="29"/>
    </row>
    <row r="141" spans="3:5" ht="18" customHeight="1" x14ac:dyDescent="0.25">
      <c r="C141" s="29"/>
      <c r="D141" s="29"/>
      <c r="E141" s="29"/>
    </row>
    <row r="142" spans="3:5" ht="18" customHeight="1" x14ac:dyDescent="0.25">
      <c r="C142" s="29"/>
      <c r="D142" s="29"/>
      <c r="E142" s="29"/>
    </row>
    <row r="143" spans="3:5" ht="18" customHeight="1" x14ac:dyDescent="0.25">
      <c r="C143" s="29"/>
      <c r="D143" s="29"/>
      <c r="E143" s="29"/>
    </row>
    <row r="144" spans="3:5" ht="18" customHeight="1" x14ac:dyDescent="0.25">
      <c r="C144" s="29"/>
      <c r="D144" s="29"/>
      <c r="E144" s="29"/>
    </row>
    <row r="145" spans="3:5" ht="18" customHeight="1" x14ac:dyDescent="0.25">
      <c r="C145" s="29"/>
      <c r="D145" s="29"/>
      <c r="E145" s="29"/>
    </row>
    <row r="146" spans="3:5" ht="18" customHeight="1" x14ac:dyDescent="0.25">
      <c r="C146" s="29"/>
      <c r="D146" s="29"/>
      <c r="E146" s="29"/>
    </row>
    <row r="147" spans="3:5" ht="18" customHeight="1" x14ac:dyDescent="0.25">
      <c r="C147" s="29"/>
      <c r="D147" s="29"/>
      <c r="E147" s="29"/>
    </row>
    <row r="148" spans="3:5" ht="18" customHeight="1" x14ac:dyDescent="0.25">
      <c r="C148" s="29"/>
      <c r="D148" s="29"/>
      <c r="E148" s="29"/>
    </row>
    <row r="149" spans="3:5" ht="18" customHeight="1" x14ac:dyDescent="0.25">
      <c r="C149" s="29"/>
      <c r="D149" s="29"/>
      <c r="E149" s="29"/>
    </row>
    <row r="150" spans="3:5" ht="18" customHeight="1" x14ac:dyDescent="0.25">
      <c r="C150" s="29"/>
      <c r="D150" s="29"/>
      <c r="E150" s="29"/>
    </row>
    <row r="151" spans="3:5" ht="18" customHeight="1" x14ac:dyDescent="0.25">
      <c r="C151" s="29"/>
      <c r="D151" s="29"/>
      <c r="E151" s="29"/>
    </row>
    <row r="152" spans="3:5" ht="18" customHeight="1" x14ac:dyDescent="0.25">
      <c r="C152" s="29"/>
      <c r="D152" s="29"/>
      <c r="E152" s="29"/>
    </row>
    <row r="153" spans="3:5" ht="18" customHeight="1" x14ac:dyDescent="0.25">
      <c r="C153" s="29"/>
      <c r="D153" s="29"/>
      <c r="E153" s="29"/>
    </row>
    <row r="154" spans="3:5" ht="18" customHeight="1" x14ac:dyDescent="0.25">
      <c r="C154" s="29"/>
      <c r="D154" s="29"/>
      <c r="E154" s="29"/>
    </row>
    <row r="155" spans="3:5" ht="18" customHeight="1" x14ac:dyDescent="0.25">
      <c r="C155" s="29"/>
      <c r="D155" s="29"/>
      <c r="E155" s="29"/>
    </row>
    <row r="156" spans="3:5" ht="18" customHeight="1" x14ac:dyDescent="0.25">
      <c r="C156" s="29"/>
      <c r="D156" s="29"/>
      <c r="E156" s="29"/>
    </row>
    <row r="157" spans="3:5" ht="18" customHeight="1" x14ac:dyDescent="0.25">
      <c r="C157" s="29"/>
      <c r="D157" s="29"/>
      <c r="E157" s="29"/>
    </row>
    <row r="158" spans="3:5" ht="18" customHeight="1" x14ac:dyDescent="0.25">
      <c r="C158" s="29"/>
      <c r="D158" s="29"/>
      <c r="E158" s="29"/>
    </row>
    <row r="159" spans="3:5" ht="18" customHeight="1" x14ac:dyDescent="0.25">
      <c r="C159" s="29"/>
      <c r="D159" s="29"/>
      <c r="E159" s="29"/>
    </row>
    <row r="160" spans="3:5" ht="18" customHeight="1" x14ac:dyDescent="0.25">
      <c r="C160" s="29"/>
      <c r="D160" s="29"/>
      <c r="E160" s="29"/>
    </row>
    <row r="161" spans="3:5" ht="18" customHeight="1" x14ac:dyDescent="0.25">
      <c r="C161" s="29"/>
      <c r="D161" s="29"/>
      <c r="E161" s="29"/>
    </row>
    <row r="162" spans="3:5" ht="18" customHeight="1" x14ac:dyDescent="0.25">
      <c r="C162" s="29"/>
      <c r="D162" s="29"/>
      <c r="E162" s="29"/>
    </row>
    <row r="163" spans="3:5" ht="18" customHeight="1" x14ac:dyDescent="0.25">
      <c r="C163" s="29"/>
      <c r="D163" s="29"/>
      <c r="E163" s="29"/>
    </row>
    <row r="164" spans="3:5" ht="18" customHeight="1" x14ac:dyDescent="0.25">
      <c r="C164" s="29"/>
      <c r="D164" s="29"/>
      <c r="E164" s="29"/>
    </row>
    <row r="165" spans="3:5" ht="18" customHeight="1" x14ac:dyDescent="0.25">
      <c r="C165" s="29"/>
      <c r="D165" s="29"/>
      <c r="E165" s="29"/>
    </row>
    <row r="166" spans="3:5" ht="18" customHeight="1" x14ac:dyDescent="0.25">
      <c r="C166" s="29"/>
      <c r="D166" s="29"/>
      <c r="E166" s="29"/>
    </row>
    <row r="167" spans="3:5" ht="18" customHeight="1" x14ac:dyDescent="0.25">
      <c r="C167" s="29"/>
      <c r="D167" s="29"/>
      <c r="E167" s="29"/>
    </row>
    <row r="168" spans="3:5" ht="18" customHeight="1" x14ac:dyDescent="0.25">
      <c r="C168" s="29"/>
      <c r="D168" s="29"/>
      <c r="E168" s="29"/>
    </row>
    <row r="169" spans="3:5" ht="18" customHeight="1" x14ac:dyDescent="0.25">
      <c r="C169" s="29"/>
      <c r="D169" s="29"/>
      <c r="E169" s="29"/>
    </row>
    <row r="170" spans="3:5" ht="18" customHeight="1" x14ac:dyDescent="0.25">
      <c r="C170" s="29"/>
      <c r="D170" s="29"/>
      <c r="E170" s="29"/>
    </row>
    <row r="171" spans="3:5" ht="18" customHeight="1" x14ac:dyDescent="0.25">
      <c r="C171" s="29"/>
      <c r="D171" s="29"/>
      <c r="E171" s="29"/>
    </row>
    <row r="172" spans="3:5" ht="18" customHeight="1" x14ac:dyDescent="0.25">
      <c r="C172" s="29"/>
      <c r="D172" s="29"/>
      <c r="E172" s="29"/>
    </row>
    <row r="173" spans="3:5" ht="18" customHeight="1" x14ac:dyDescent="0.25">
      <c r="C173" s="29"/>
      <c r="D173" s="29"/>
      <c r="E173" s="29"/>
    </row>
    <row r="174" spans="3:5" ht="18" customHeight="1" x14ac:dyDescent="0.25">
      <c r="C174" s="29"/>
      <c r="D174" s="29"/>
      <c r="E174" s="29"/>
    </row>
    <row r="175" spans="3:5" ht="18" customHeight="1" x14ac:dyDescent="0.25">
      <c r="C175" s="29"/>
      <c r="D175" s="29"/>
      <c r="E175" s="29"/>
    </row>
    <row r="176" spans="3:5" ht="18" customHeight="1" x14ac:dyDescent="0.25">
      <c r="C176" s="29"/>
      <c r="D176" s="29"/>
      <c r="E176" s="29"/>
    </row>
    <row r="177" spans="3:5" ht="18" customHeight="1" x14ac:dyDescent="0.25">
      <c r="C177" s="29"/>
      <c r="D177" s="29"/>
      <c r="E177" s="29"/>
    </row>
    <row r="178" spans="3:5" ht="18" customHeight="1" x14ac:dyDescent="0.25">
      <c r="C178" s="29"/>
      <c r="D178" s="29"/>
      <c r="E178" s="29"/>
    </row>
    <row r="179" spans="3:5" ht="18" customHeight="1" x14ac:dyDescent="0.25">
      <c r="C179" s="29"/>
      <c r="D179" s="29"/>
      <c r="E179" s="29"/>
    </row>
    <row r="180" spans="3:5" ht="18" customHeight="1" x14ac:dyDescent="0.25">
      <c r="C180" s="29"/>
      <c r="D180" s="29"/>
      <c r="E180" s="29"/>
    </row>
    <row r="181" spans="3:5" ht="18" customHeight="1" x14ac:dyDescent="0.25">
      <c r="C181" s="29"/>
      <c r="D181" s="29"/>
      <c r="E181" s="29"/>
    </row>
    <row r="182" spans="3:5" ht="18" customHeight="1" x14ac:dyDescent="0.25">
      <c r="C182" s="29"/>
      <c r="D182" s="29"/>
      <c r="E182" s="29"/>
    </row>
    <row r="183" spans="3:5" ht="18" customHeight="1" x14ac:dyDescent="0.25">
      <c r="C183" s="29"/>
      <c r="D183" s="29"/>
      <c r="E183" s="29"/>
    </row>
    <row r="184" spans="3:5" ht="18" customHeight="1" x14ac:dyDescent="0.25">
      <c r="C184" s="29"/>
      <c r="D184" s="29"/>
      <c r="E184" s="29"/>
    </row>
    <row r="185" spans="3:5" ht="18" customHeight="1" x14ac:dyDescent="0.25">
      <c r="C185" s="29"/>
      <c r="D185" s="29"/>
      <c r="E185" s="29"/>
    </row>
    <row r="186" spans="3:5" ht="18" customHeight="1" x14ac:dyDescent="0.25">
      <c r="C186" s="29"/>
      <c r="D186" s="29"/>
      <c r="E186" s="29"/>
    </row>
    <row r="187" spans="3:5" ht="18" customHeight="1" x14ac:dyDescent="0.25">
      <c r="C187" s="29"/>
      <c r="D187" s="29"/>
      <c r="E187" s="29"/>
    </row>
    <row r="188" spans="3:5" ht="18" customHeight="1" x14ac:dyDescent="0.25">
      <c r="C188" s="29"/>
      <c r="D188" s="29"/>
      <c r="E188" s="29"/>
    </row>
    <row r="189" spans="3:5" ht="18" customHeight="1" x14ac:dyDescent="0.25">
      <c r="C189" s="29"/>
      <c r="D189" s="29"/>
      <c r="E189" s="29"/>
    </row>
    <row r="190" spans="3:5" ht="18" customHeight="1" x14ac:dyDescent="0.25">
      <c r="C190" s="29"/>
      <c r="D190" s="29"/>
      <c r="E190" s="29"/>
    </row>
    <row r="191" spans="3:5" ht="18" customHeight="1" x14ac:dyDescent="0.25">
      <c r="C191" s="29"/>
      <c r="D191" s="29"/>
      <c r="E191" s="29"/>
    </row>
    <row r="192" spans="3:5" ht="18" customHeight="1" x14ac:dyDescent="0.25">
      <c r="C192" s="29"/>
      <c r="D192" s="29"/>
      <c r="E192" s="29"/>
    </row>
    <row r="193" spans="3:5" ht="18" customHeight="1" x14ac:dyDescent="0.25">
      <c r="C193" s="29"/>
      <c r="D193" s="29"/>
      <c r="E193" s="29"/>
    </row>
    <row r="194" spans="3:5" ht="18" customHeight="1" x14ac:dyDescent="0.25">
      <c r="C194" s="29"/>
      <c r="D194" s="29"/>
      <c r="E194" s="29"/>
    </row>
    <row r="195" spans="3:5" ht="18" customHeight="1" x14ac:dyDescent="0.25">
      <c r="C195" s="29"/>
      <c r="D195" s="29"/>
      <c r="E195" s="29"/>
    </row>
    <row r="196" spans="3:5" ht="18" customHeight="1" x14ac:dyDescent="0.25">
      <c r="C196" s="29"/>
      <c r="D196" s="29"/>
      <c r="E196" s="29"/>
    </row>
    <row r="197" spans="3:5" ht="18" customHeight="1" x14ac:dyDescent="0.25">
      <c r="C197" s="29"/>
      <c r="D197" s="29"/>
      <c r="E197" s="29"/>
    </row>
    <row r="198" spans="3:5" ht="18" customHeight="1" x14ac:dyDescent="0.25">
      <c r="C198" s="29"/>
      <c r="D198" s="29"/>
      <c r="E198" s="29"/>
    </row>
    <row r="199" spans="3:5" ht="18" customHeight="1" x14ac:dyDescent="0.25">
      <c r="C199" s="29"/>
      <c r="D199" s="29"/>
      <c r="E199" s="29"/>
    </row>
    <row r="200" spans="3:5" ht="18" customHeight="1" x14ac:dyDescent="0.25">
      <c r="C200" s="29"/>
      <c r="D200" s="29"/>
      <c r="E200" s="29"/>
    </row>
    <row r="201" spans="3:5" ht="18" customHeight="1" x14ac:dyDescent="0.25">
      <c r="C201" s="29"/>
      <c r="D201" s="29"/>
      <c r="E201" s="29"/>
    </row>
    <row r="202" spans="3:5" ht="18" customHeight="1" x14ac:dyDescent="0.25">
      <c r="C202" s="29"/>
      <c r="D202" s="29"/>
      <c r="E202" s="29"/>
    </row>
    <row r="203" spans="3:5" ht="18" customHeight="1" x14ac:dyDescent="0.25">
      <c r="C203" s="29"/>
      <c r="D203" s="29"/>
      <c r="E203" s="29"/>
    </row>
    <row r="204" spans="3:5" ht="18" customHeight="1" x14ac:dyDescent="0.25">
      <c r="C204" s="29"/>
      <c r="D204" s="29"/>
      <c r="E204" s="29"/>
    </row>
    <row r="205" spans="3:5" ht="18" customHeight="1" x14ac:dyDescent="0.25">
      <c r="C205" s="29"/>
      <c r="D205" s="29"/>
      <c r="E205" s="29"/>
    </row>
    <row r="206" spans="3:5" ht="18" customHeight="1" x14ac:dyDescent="0.25">
      <c r="C206" s="29"/>
      <c r="D206" s="29"/>
      <c r="E206" s="29"/>
    </row>
    <row r="207" spans="3:5" ht="18" customHeight="1" x14ac:dyDescent="0.25">
      <c r="C207" s="29"/>
      <c r="D207" s="29"/>
      <c r="E207" s="29"/>
    </row>
    <row r="208" spans="3:5" ht="18" customHeight="1" x14ac:dyDescent="0.25">
      <c r="C208" s="29"/>
      <c r="D208" s="29"/>
      <c r="E208" s="29"/>
    </row>
    <row r="209" spans="3:5" ht="18" customHeight="1" x14ac:dyDescent="0.25">
      <c r="C209" s="29"/>
      <c r="D209" s="29"/>
      <c r="E209" s="29"/>
    </row>
    <row r="210" spans="3:5" ht="18" customHeight="1" x14ac:dyDescent="0.25">
      <c r="C210" s="29"/>
      <c r="D210" s="29"/>
      <c r="E210" s="29"/>
    </row>
    <row r="211" spans="3:5" ht="18" customHeight="1" x14ac:dyDescent="0.25">
      <c r="C211" s="29"/>
      <c r="D211" s="29"/>
      <c r="E211" s="29"/>
    </row>
    <row r="212" spans="3:5" ht="18" customHeight="1" x14ac:dyDescent="0.25">
      <c r="C212" s="29"/>
      <c r="D212" s="29"/>
      <c r="E212" s="29"/>
    </row>
    <row r="213" spans="3:5" ht="18" customHeight="1" x14ac:dyDescent="0.25">
      <c r="C213" s="29"/>
      <c r="D213" s="29"/>
      <c r="E213" s="29"/>
    </row>
    <row r="214" spans="3:5" ht="18" customHeight="1" x14ac:dyDescent="0.25">
      <c r="C214" s="29"/>
      <c r="D214" s="29"/>
      <c r="E214" s="29"/>
    </row>
    <row r="215" spans="3:5" ht="18" customHeight="1" x14ac:dyDescent="0.25">
      <c r="C215" s="29"/>
      <c r="D215" s="29"/>
      <c r="E215" s="29"/>
    </row>
    <row r="216" spans="3:5" ht="18" customHeight="1" x14ac:dyDescent="0.25">
      <c r="C216" s="29"/>
      <c r="D216" s="29"/>
      <c r="E216" s="29"/>
    </row>
    <row r="217" spans="3:5" ht="18" customHeight="1" x14ac:dyDescent="0.25">
      <c r="C217" s="29"/>
      <c r="D217" s="29"/>
      <c r="E217" s="29"/>
    </row>
    <row r="218" spans="3:5" ht="18" customHeight="1" x14ac:dyDescent="0.25">
      <c r="C218" s="29"/>
      <c r="D218" s="29"/>
      <c r="E218" s="29"/>
    </row>
    <row r="219" spans="3:5" ht="18" customHeight="1" x14ac:dyDescent="0.25">
      <c r="C219" s="29"/>
      <c r="D219" s="29"/>
      <c r="E219" s="29"/>
    </row>
    <row r="220" spans="3:5" ht="18" customHeight="1" x14ac:dyDescent="0.25">
      <c r="C220" s="29"/>
      <c r="D220" s="29"/>
      <c r="E220" s="29"/>
    </row>
    <row r="221" spans="3:5" ht="18" customHeight="1" x14ac:dyDescent="0.25">
      <c r="C221" s="29"/>
      <c r="D221" s="29"/>
      <c r="E221" s="29"/>
    </row>
    <row r="222" spans="3:5" ht="18" customHeight="1" x14ac:dyDescent="0.25">
      <c r="C222" s="29"/>
      <c r="D222" s="29"/>
      <c r="E222" s="29"/>
    </row>
    <row r="223" spans="3:5" ht="18" customHeight="1" x14ac:dyDescent="0.25">
      <c r="C223" s="29"/>
      <c r="D223" s="29"/>
      <c r="E223" s="29"/>
    </row>
    <row r="224" spans="3:5" ht="18" customHeight="1" x14ac:dyDescent="0.25">
      <c r="C224" s="29"/>
      <c r="D224" s="29"/>
      <c r="E224" s="29"/>
    </row>
    <row r="225" spans="3:5" ht="18" customHeight="1" x14ac:dyDescent="0.25">
      <c r="C225" s="29"/>
      <c r="D225" s="29"/>
      <c r="E225" s="29"/>
    </row>
    <row r="226" spans="3:5" ht="18" customHeight="1" x14ac:dyDescent="0.25">
      <c r="C226" s="29"/>
      <c r="D226" s="29"/>
      <c r="E226" s="29"/>
    </row>
    <row r="227" spans="3:5" ht="18" customHeight="1" x14ac:dyDescent="0.25">
      <c r="C227" s="29"/>
      <c r="D227" s="29"/>
      <c r="E227" s="29"/>
    </row>
    <row r="228" spans="3:5" ht="18" customHeight="1" x14ac:dyDescent="0.25">
      <c r="C228" s="29"/>
      <c r="D228" s="29"/>
      <c r="E228" s="29"/>
    </row>
    <row r="229" spans="3:5" ht="18" customHeight="1" x14ac:dyDescent="0.25">
      <c r="C229" s="29"/>
      <c r="D229" s="29"/>
      <c r="E229" s="29"/>
    </row>
    <row r="230" spans="3:5" ht="18" customHeight="1" x14ac:dyDescent="0.25">
      <c r="C230" s="29"/>
      <c r="D230" s="29"/>
      <c r="E230" s="29"/>
    </row>
    <row r="231" spans="3:5" ht="18" customHeight="1" x14ac:dyDescent="0.25">
      <c r="C231" s="29"/>
      <c r="D231" s="29"/>
      <c r="E231" s="29"/>
    </row>
    <row r="232" spans="3:5" ht="18" customHeight="1" x14ac:dyDescent="0.25">
      <c r="C232" s="29"/>
      <c r="D232" s="29"/>
      <c r="E232" s="29"/>
    </row>
    <row r="233" spans="3:5" ht="18" customHeight="1" x14ac:dyDescent="0.25">
      <c r="C233" s="29"/>
      <c r="D233" s="29"/>
      <c r="E233" s="29"/>
    </row>
    <row r="234" spans="3:5" ht="18" customHeight="1" x14ac:dyDescent="0.25">
      <c r="C234" s="29"/>
      <c r="D234" s="29"/>
      <c r="E234" s="29"/>
    </row>
    <row r="235" spans="3:5" ht="18" customHeight="1" x14ac:dyDescent="0.25">
      <c r="C235" s="29"/>
      <c r="D235" s="29"/>
      <c r="E235" s="29"/>
    </row>
    <row r="236" spans="3:5" ht="18" customHeight="1" x14ac:dyDescent="0.25">
      <c r="C236" s="29"/>
      <c r="D236" s="29"/>
      <c r="E236" s="29"/>
    </row>
    <row r="237" spans="3:5" ht="18" customHeight="1" x14ac:dyDescent="0.25">
      <c r="C237" s="29"/>
      <c r="D237" s="29"/>
      <c r="E237" s="29"/>
    </row>
    <row r="238" spans="3:5" ht="18" customHeight="1" x14ac:dyDescent="0.25">
      <c r="C238" s="29"/>
      <c r="D238" s="29"/>
      <c r="E238" s="29"/>
    </row>
    <row r="239" spans="3:5" ht="18" customHeight="1" x14ac:dyDescent="0.25">
      <c r="C239" s="29"/>
      <c r="D239" s="29"/>
      <c r="E239" s="29"/>
    </row>
    <row r="240" spans="3:5" ht="18" customHeight="1" x14ac:dyDescent="0.25">
      <c r="C240" s="29"/>
      <c r="D240" s="29"/>
      <c r="E240" s="29"/>
    </row>
    <row r="241" spans="3:5" ht="18" customHeight="1" x14ac:dyDescent="0.25">
      <c r="C241" s="29"/>
      <c r="D241" s="29"/>
      <c r="E241" s="29"/>
    </row>
    <row r="242" spans="3:5" ht="18" customHeight="1" x14ac:dyDescent="0.25">
      <c r="C242" s="29"/>
      <c r="D242" s="29"/>
      <c r="E242" s="29"/>
    </row>
    <row r="243" spans="3:5" ht="18" customHeight="1" x14ac:dyDescent="0.25">
      <c r="C243" s="29"/>
      <c r="D243" s="29"/>
      <c r="E243" s="29"/>
    </row>
    <row r="244" spans="3:5" ht="18" customHeight="1" x14ac:dyDescent="0.25">
      <c r="C244" s="29"/>
      <c r="D244" s="29"/>
      <c r="E244" s="29"/>
    </row>
    <row r="245" spans="3:5" ht="18" customHeight="1" x14ac:dyDescent="0.25">
      <c r="C245" s="29"/>
      <c r="D245" s="29"/>
      <c r="E245" s="29"/>
    </row>
    <row r="246" spans="3:5" ht="18" customHeight="1" x14ac:dyDescent="0.25">
      <c r="C246" s="29"/>
      <c r="D246" s="29"/>
      <c r="E246" s="29"/>
    </row>
    <row r="247" spans="3:5" ht="18" customHeight="1" x14ac:dyDescent="0.25">
      <c r="C247" s="29"/>
      <c r="D247" s="29"/>
      <c r="E247" s="29"/>
    </row>
    <row r="248" spans="3:5" ht="18" customHeight="1" x14ac:dyDescent="0.25">
      <c r="C248" s="29"/>
      <c r="D248" s="29"/>
      <c r="E248" s="29"/>
    </row>
    <row r="249" spans="3:5" ht="18" customHeight="1" x14ac:dyDescent="0.25">
      <c r="C249" s="29"/>
      <c r="D249" s="29"/>
      <c r="E249" s="29"/>
    </row>
    <row r="250" spans="3:5" ht="18" customHeight="1" x14ac:dyDescent="0.25">
      <c r="C250" s="29"/>
      <c r="D250" s="29"/>
      <c r="E250" s="29"/>
    </row>
    <row r="251" spans="3:5" ht="18" customHeight="1" x14ac:dyDescent="0.25">
      <c r="C251" s="29"/>
      <c r="D251" s="29"/>
      <c r="E251" s="29"/>
    </row>
    <row r="252" spans="3:5" ht="18" customHeight="1" x14ac:dyDescent="0.25">
      <c r="C252" s="29"/>
      <c r="D252" s="29"/>
      <c r="E252" s="29"/>
    </row>
    <row r="253" spans="3:5" ht="18" customHeight="1" x14ac:dyDescent="0.25">
      <c r="C253" s="29"/>
      <c r="D253" s="29"/>
      <c r="E253" s="29"/>
    </row>
    <row r="254" spans="3:5" ht="18" customHeight="1" x14ac:dyDescent="0.25">
      <c r="C254" s="29"/>
      <c r="D254" s="29"/>
      <c r="E254" s="29"/>
    </row>
    <row r="255" spans="3:5" ht="18" customHeight="1" x14ac:dyDescent="0.25">
      <c r="C255" s="29"/>
      <c r="D255" s="29"/>
      <c r="E255" s="29"/>
    </row>
    <row r="256" spans="3:5" ht="18" customHeight="1" x14ac:dyDescent="0.25">
      <c r="C256" s="29"/>
      <c r="D256" s="29"/>
      <c r="E256" s="29"/>
    </row>
    <row r="257" spans="3:5" ht="18" customHeight="1" x14ac:dyDescent="0.25">
      <c r="C257" s="29"/>
      <c r="D257" s="29"/>
      <c r="E257" s="29"/>
    </row>
    <row r="258" spans="3:5" ht="18" customHeight="1" x14ac:dyDescent="0.25">
      <c r="C258" s="29"/>
      <c r="D258" s="29"/>
      <c r="E258" s="29"/>
    </row>
    <row r="259" spans="3:5" ht="18" customHeight="1" x14ac:dyDescent="0.25">
      <c r="C259" s="29"/>
      <c r="D259" s="29"/>
      <c r="E259" s="29"/>
    </row>
    <row r="260" spans="3:5" ht="18" customHeight="1" x14ac:dyDescent="0.25">
      <c r="C260" s="29"/>
      <c r="D260" s="29"/>
      <c r="E260" s="29"/>
    </row>
    <row r="261" spans="3:5" ht="18" customHeight="1" x14ac:dyDescent="0.25">
      <c r="C261" s="29"/>
      <c r="D261" s="29"/>
      <c r="E261" s="29"/>
    </row>
    <row r="262" spans="3:5" ht="18" customHeight="1" x14ac:dyDescent="0.25">
      <c r="C262" s="29"/>
      <c r="D262" s="29"/>
      <c r="E262" s="29"/>
    </row>
    <row r="263" spans="3:5" ht="18" customHeight="1" x14ac:dyDescent="0.25">
      <c r="C263" s="29"/>
      <c r="D263" s="29"/>
      <c r="E263" s="29"/>
    </row>
    <row r="264" spans="3:5" ht="18" customHeight="1" x14ac:dyDescent="0.25">
      <c r="C264" s="29"/>
      <c r="D264" s="29"/>
      <c r="E264" s="29"/>
    </row>
    <row r="265" spans="3:5" ht="18" customHeight="1" x14ac:dyDescent="0.25">
      <c r="C265" s="29"/>
      <c r="D265" s="29"/>
      <c r="E265" s="29"/>
    </row>
    <row r="266" spans="3:5" ht="18" customHeight="1" x14ac:dyDescent="0.25">
      <c r="C266" s="29"/>
      <c r="D266" s="29"/>
      <c r="E266" s="29"/>
    </row>
    <row r="267" spans="3:5" ht="18" customHeight="1" x14ac:dyDescent="0.25">
      <c r="C267" s="29"/>
      <c r="D267" s="29"/>
      <c r="E267" s="29"/>
    </row>
    <row r="268" spans="3:5" ht="18" customHeight="1" x14ac:dyDescent="0.25">
      <c r="C268" s="29"/>
      <c r="D268" s="29"/>
      <c r="E268" s="29"/>
    </row>
    <row r="269" spans="3:5" ht="18" customHeight="1" x14ac:dyDescent="0.25">
      <c r="C269" s="29"/>
      <c r="D269" s="29"/>
      <c r="E269" s="29"/>
    </row>
    <row r="270" spans="3:5" ht="18" customHeight="1" x14ac:dyDescent="0.25">
      <c r="C270" s="29"/>
      <c r="D270" s="29"/>
      <c r="E270" s="29"/>
    </row>
    <row r="271" spans="3:5" ht="18" customHeight="1" x14ac:dyDescent="0.25">
      <c r="C271" s="29"/>
      <c r="D271" s="29"/>
      <c r="E271" s="29"/>
    </row>
    <row r="272" spans="3:5" ht="18" customHeight="1" x14ac:dyDescent="0.25">
      <c r="C272" s="29"/>
      <c r="D272" s="29"/>
      <c r="E272" s="29"/>
    </row>
    <row r="273" spans="3:5" ht="18" customHeight="1" x14ac:dyDescent="0.25">
      <c r="C273" s="29"/>
      <c r="D273" s="29"/>
      <c r="E273" s="29"/>
    </row>
    <row r="274" spans="3:5" ht="18" customHeight="1" x14ac:dyDescent="0.25">
      <c r="C274" s="29"/>
      <c r="D274" s="29"/>
      <c r="E274" s="29"/>
    </row>
    <row r="275" spans="3:5" ht="18" customHeight="1" x14ac:dyDescent="0.25">
      <c r="C275" s="29"/>
      <c r="D275" s="29"/>
      <c r="E275" s="29"/>
    </row>
    <row r="276" spans="3:5" ht="18" customHeight="1" x14ac:dyDescent="0.25">
      <c r="C276" s="29"/>
      <c r="D276" s="29"/>
      <c r="E276" s="29"/>
    </row>
    <row r="277" spans="3:5" ht="18" customHeight="1" x14ac:dyDescent="0.25">
      <c r="C277" s="29"/>
      <c r="D277" s="29"/>
      <c r="E277" s="29"/>
    </row>
    <row r="278" spans="3:5" ht="18" customHeight="1" x14ac:dyDescent="0.25">
      <c r="C278" s="29"/>
      <c r="D278" s="29"/>
      <c r="E278" s="29"/>
    </row>
    <row r="279" spans="3:5" ht="18" customHeight="1" x14ac:dyDescent="0.25">
      <c r="C279" s="29"/>
      <c r="D279" s="29"/>
      <c r="E279" s="29"/>
    </row>
    <row r="280" spans="3:5" ht="18" customHeight="1" x14ac:dyDescent="0.25">
      <c r="C280" s="29"/>
      <c r="D280" s="29"/>
      <c r="E280" s="29"/>
    </row>
    <row r="281" spans="3:5" ht="18" customHeight="1" x14ac:dyDescent="0.25">
      <c r="C281" s="29"/>
      <c r="D281" s="29"/>
      <c r="E281" s="29"/>
    </row>
    <row r="282" spans="3:5" ht="18" customHeight="1" x14ac:dyDescent="0.25">
      <c r="C282" s="29"/>
      <c r="D282" s="29"/>
      <c r="E282" s="29"/>
    </row>
    <row r="283" spans="3:5" ht="18" customHeight="1" x14ac:dyDescent="0.25">
      <c r="C283" s="29"/>
      <c r="D283" s="29"/>
      <c r="E283" s="29"/>
    </row>
    <row r="284" spans="3:5" ht="18" customHeight="1" x14ac:dyDescent="0.25">
      <c r="C284" s="29"/>
      <c r="D284" s="29"/>
      <c r="E284" s="29"/>
    </row>
    <row r="285" spans="3:5" ht="18" customHeight="1" x14ac:dyDescent="0.25">
      <c r="C285" s="29"/>
      <c r="D285" s="29"/>
      <c r="E285" s="29"/>
    </row>
    <row r="286" spans="3:5" ht="18" customHeight="1" x14ac:dyDescent="0.25">
      <c r="C286" s="29"/>
      <c r="D286" s="29"/>
      <c r="E286" s="29"/>
    </row>
    <row r="287" spans="3:5" ht="18" customHeight="1" x14ac:dyDescent="0.25">
      <c r="C287" s="29"/>
      <c r="D287" s="29"/>
      <c r="E287" s="29"/>
    </row>
    <row r="288" spans="3:5" ht="18" customHeight="1" x14ac:dyDescent="0.25">
      <c r="C288" s="29"/>
      <c r="D288" s="29"/>
      <c r="E288" s="29"/>
    </row>
    <row r="289" spans="3:5" ht="18" customHeight="1" x14ac:dyDescent="0.25">
      <c r="C289" s="29"/>
      <c r="D289" s="29"/>
      <c r="E289" s="29"/>
    </row>
    <row r="290" spans="3:5" ht="18" customHeight="1" x14ac:dyDescent="0.25">
      <c r="C290" s="29"/>
      <c r="D290" s="29"/>
      <c r="E290" s="29"/>
    </row>
    <row r="291" spans="3:5" ht="18" customHeight="1" x14ac:dyDescent="0.25">
      <c r="C291" s="29"/>
      <c r="D291" s="29"/>
      <c r="E291" s="29"/>
    </row>
    <row r="292" spans="3:5" ht="18" customHeight="1" x14ac:dyDescent="0.25">
      <c r="C292" s="29"/>
      <c r="D292" s="29"/>
      <c r="E292" s="29"/>
    </row>
    <row r="293" spans="3:5" ht="18" customHeight="1" x14ac:dyDescent="0.25">
      <c r="C293" s="29"/>
      <c r="D293" s="29"/>
      <c r="E293" s="29"/>
    </row>
    <row r="294" spans="3:5" ht="18" customHeight="1" x14ac:dyDescent="0.25">
      <c r="C294" s="29"/>
      <c r="D294" s="29"/>
      <c r="E294" s="29"/>
    </row>
    <row r="295" spans="3:5" ht="18" customHeight="1" x14ac:dyDescent="0.25">
      <c r="C295" s="29"/>
      <c r="D295" s="29"/>
      <c r="E295" s="29"/>
    </row>
    <row r="296" spans="3:5" ht="18" customHeight="1" x14ac:dyDescent="0.25">
      <c r="C296" s="29"/>
      <c r="D296" s="29"/>
      <c r="E296" s="29"/>
    </row>
    <row r="297" spans="3:5" ht="18" customHeight="1" x14ac:dyDescent="0.25">
      <c r="C297" s="29"/>
      <c r="D297" s="29"/>
      <c r="E297" s="29"/>
    </row>
    <row r="298" spans="3:5" ht="18" customHeight="1" x14ac:dyDescent="0.25">
      <c r="C298" s="29"/>
      <c r="D298" s="29"/>
      <c r="E298" s="29"/>
    </row>
    <row r="299" spans="3:5" ht="18" customHeight="1" x14ac:dyDescent="0.25">
      <c r="C299" s="29"/>
      <c r="D299" s="29"/>
      <c r="E299" s="29"/>
    </row>
    <row r="300" spans="3:5" ht="18" customHeight="1" x14ac:dyDescent="0.25">
      <c r="C300" s="29"/>
      <c r="D300" s="29"/>
      <c r="E300" s="29"/>
    </row>
    <row r="301" spans="3:5" ht="18" customHeight="1" x14ac:dyDescent="0.25">
      <c r="C301" s="29"/>
      <c r="D301" s="29"/>
      <c r="E301" s="29"/>
    </row>
    <row r="302" spans="3:5" ht="18" customHeight="1" x14ac:dyDescent="0.25">
      <c r="C302" s="29"/>
      <c r="D302" s="29"/>
      <c r="E302" s="29"/>
    </row>
    <row r="303" spans="3:5" ht="18" customHeight="1" x14ac:dyDescent="0.25">
      <c r="C303" s="29"/>
      <c r="D303" s="29"/>
      <c r="E303" s="29"/>
    </row>
    <row r="304" spans="3:5" ht="18" customHeight="1" x14ac:dyDescent="0.25">
      <c r="C304" s="29"/>
      <c r="D304" s="29"/>
      <c r="E304" s="29"/>
    </row>
    <row r="305" spans="3:5" ht="18" customHeight="1" x14ac:dyDescent="0.25">
      <c r="C305" s="29"/>
      <c r="D305" s="29"/>
      <c r="E305" s="29"/>
    </row>
    <row r="306" spans="3:5" ht="18" customHeight="1" x14ac:dyDescent="0.25">
      <c r="C306" s="29"/>
      <c r="D306" s="29"/>
      <c r="E306" s="29"/>
    </row>
    <row r="307" spans="3:5" ht="18" customHeight="1" x14ac:dyDescent="0.25">
      <c r="C307" s="29"/>
      <c r="D307" s="29"/>
      <c r="E307" s="29"/>
    </row>
    <row r="308" spans="3:5" ht="18" customHeight="1" x14ac:dyDescent="0.25">
      <c r="C308" s="29"/>
      <c r="D308" s="29"/>
      <c r="E308" s="29"/>
    </row>
    <row r="309" spans="3:5" ht="18" customHeight="1" x14ac:dyDescent="0.25">
      <c r="C309" s="29"/>
      <c r="D309" s="29"/>
      <c r="E309" s="29"/>
    </row>
    <row r="310" spans="3:5" ht="18" customHeight="1" x14ac:dyDescent="0.25">
      <c r="C310" s="29"/>
      <c r="D310" s="29"/>
      <c r="E310" s="29"/>
    </row>
    <row r="311" spans="3:5" ht="18" customHeight="1" x14ac:dyDescent="0.25">
      <c r="C311" s="29"/>
      <c r="D311" s="29"/>
      <c r="E311" s="29"/>
    </row>
    <row r="312" spans="3:5" ht="18" customHeight="1" x14ac:dyDescent="0.25">
      <c r="C312" s="29"/>
      <c r="D312" s="29"/>
      <c r="E312" s="29"/>
    </row>
    <row r="313" spans="3:5" ht="18" customHeight="1" x14ac:dyDescent="0.25">
      <c r="C313" s="29"/>
      <c r="D313" s="29"/>
      <c r="E313" s="29"/>
    </row>
    <row r="314" spans="3:5" ht="18" customHeight="1" x14ac:dyDescent="0.25">
      <c r="C314" s="29"/>
      <c r="D314" s="29"/>
      <c r="E314" s="29"/>
    </row>
    <row r="315" spans="3:5" ht="18" customHeight="1" x14ac:dyDescent="0.25">
      <c r="C315" s="29"/>
      <c r="D315" s="29"/>
      <c r="E315" s="29"/>
    </row>
    <row r="316" spans="3:5" ht="18" customHeight="1" x14ac:dyDescent="0.25">
      <c r="C316" s="29"/>
      <c r="D316" s="29"/>
      <c r="E316" s="29"/>
    </row>
    <row r="317" spans="3:5" ht="18" customHeight="1" x14ac:dyDescent="0.25">
      <c r="C317" s="29"/>
      <c r="D317" s="29"/>
      <c r="E317" s="29"/>
    </row>
    <row r="318" spans="3:5" ht="18" customHeight="1" x14ac:dyDescent="0.25">
      <c r="C318" s="29"/>
      <c r="D318" s="29"/>
      <c r="E318" s="29"/>
    </row>
    <row r="319" spans="3:5" ht="18" customHeight="1" x14ac:dyDescent="0.25">
      <c r="C319" s="29"/>
      <c r="D319" s="29"/>
      <c r="E319" s="29"/>
    </row>
    <row r="320" spans="3:5" ht="18" customHeight="1" x14ac:dyDescent="0.25">
      <c r="C320" s="29"/>
      <c r="D320" s="29"/>
      <c r="E320" s="29"/>
    </row>
    <row r="321" spans="3:5" ht="18" customHeight="1" x14ac:dyDescent="0.25">
      <c r="C321" s="29"/>
      <c r="D321" s="29"/>
      <c r="E321" s="29"/>
    </row>
    <row r="322" spans="3:5" ht="18" customHeight="1" x14ac:dyDescent="0.25">
      <c r="C322" s="29"/>
      <c r="D322" s="29"/>
      <c r="E322" s="29"/>
    </row>
    <row r="323" spans="3:5" ht="18" customHeight="1" x14ac:dyDescent="0.25">
      <c r="C323" s="29"/>
      <c r="D323" s="29"/>
      <c r="E323" s="29"/>
    </row>
    <row r="324" spans="3:5" ht="18" customHeight="1" x14ac:dyDescent="0.25">
      <c r="C324" s="29"/>
      <c r="D324" s="29"/>
      <c r="E324" s="29"/>
    </row>
    <row r="325" spans="3:5" ht="18" customHeight="1" x14ac:dyDescent="0.25">
      <c r="C325" s="29"/>
      <c r="D325" s="29"/>
      <c r="E325" s="29"/>
    </row>
    <row r="326" spans="3:5" ht="18" customHeight="1" x14ac:dyDescent="0.25">
      <c r="C326" s="29"/>
      <c r="D326" s="29"/>
      <c r="E326" s="29"/>
    </row>
    <row r="327" spans="3:5" ht="18" customHeight="1" x14ac:dyDescent="0.25">
      <c r="C327" s="29"/>
      <c r="D327" s="29"/>
      <c r="E327" s="29"/>
    </row>
    <row r="328" spans="3:5" ht="18" customHeight="1" x14ac:dyDescent="0.25">
      <c r="C328" s="29"/>
      <c r="D328" s="29"/>
      <c r="E328" s="29"/>
    </row>
    <row r="329" spans="3:5" ht="18" customHeight="1" x14ac:dyDescent="0.25">
      <c r="C329" s="29"/>
      <c r="D329" s="29"/>
      <c r="E329" s="29"/>
    </row>
    <row r="330" spans="3:5" ht="18" customHeight="1" x14ac:dyDescent="0.25">
      <c r="C330" s="29"/>
      <c r="D330" s="29"/>
      <c r="E330" s="29"/>
    </row>
    <row r="331" spans="3:5" ht="18" customHeight="1" x14ac:dyDescent="0.25">
      <c r="C331" s="29"/>
      <c r="D331" s="29"/>
      <c r="E331" s="29"/>
    </row>
    <row r="332" spans="3:5" ht="18" customHeight="1" x14ac:dyDescent="0.25">
      <c r="C332" s="29"/>
      <c r="D332" s="29"/>
      <c r="E332" s="29"/>
    </row>
    <row r="333" spans="3:5" ht="18" customHeight="1" x14ac:dyDescent="0.25">
      <c r="C333" s="29"/>
      <c r="D333" s="29"/>
      <c r="E333" s="29"/>
    </row>
    <row r="334" spans="3:5" ht="18" customHeight="1" x14ac:dyDescent="0.25">
      <c r="C334" s="29"/>
      <c r="D334" s="29"/>
      <c r="E334" s="29"/>
    </row>
    <row r="335" spans="3:5" ht="18" customHeight="1" x14ac:dyDescent="0.25">
      <c r="C335" s="29"/>
      <c r="D335" s="29"/>
      <c r="E335" s="29"/>
    </row>
    <row r="336" spans="3:5" ht="18" customHeight="1" x14ac:dyDescent="0.25">
      <c r="C336" s="29"/>
      <c r="D336" s="29"/>
      <c r="E336" s="29"/>
    </row>
    <row r="337" spans="3:5" ht="18" customHeight="1" x14ac:dyDescent="0.25">
      <c r="C337" s="29"/>
      <c r="D337" s="29"/>
      <c r="E337" s="29"/>
    </row>
    <row r="338" spans="3:5" ht="18" customHeight="1" x14ac:dyDescent="0.25">
      <c r="C338" s="29"/>
      <c r="D338" s="29"/>
      <c r="E338" s="29"/>
    </row>
    <row r="339" spans="3:5" ht="18" customHeight="1" x14ac:dyDescent="0.25">
      <c r="C339" s="29"/>
      <c r="D339" s="29"/>
      <c r="E339" s="29"/>
    </row>
    <row r="340" spans="3:5" ht="18" customHeight="1" x14ac:dyDescent="0.25">
      <c r="C340" s="29"/>
      <c r="D340" s="29"/>
      <c r="E340" s="29"/>
    </row>
    <row r="341" spans="3:5" ht="18" customHeight="1" x14ac:dyDescent="0.25">
      <c r="C341" s="29"/>
      <c r="D341" s="29"/>
      <c r="E341" s="29"/>
    </row>
    <row r="342" spans="3:5" ht="18" customHeight="1" x14ac:dyDescent="0.25">
      <c r="C342" s="29"/>
      <c r="D342" s="29"/>
      <c r="E342" s="29"/>
    </row>
    <row r="343" spans="3:5" ht="18" customHeight="1" x14ac:dyDescent="0.25">
      <c r="C343" s="29"/>
      <c r="D343" s="29"/>
      <c r="E343" s="29"/>
    </row>
    <row r="344" spans="3:5" ht="18" customHeight="1" x14ac:dyDescent="0.25">
      <c r="C344" s="29"/>
      <c r="D344" s="29"/>
      <c r="E344" s="29"/>
    </row>
    <row r="345" spans="3:5" ht="18" customHeight="1" x14ac:dyDescent="0.25">
      <c r="C345" s="29"/>
      <c r="D345" s="29"/>
      <c r="E345" s="29"/>
    </row>
    <row r="346" spans="3:5" ht="18" customHeight="1" x14ac:dyDescent="0.25">
      <c r="C346" s="29"/>
      <c r="D346" s="29"/>
      <c r="E346" s="29"/>
    </row>
    <row r="347" spans="3:5" ht="18" customHeight="1" x14ac:dyDescent="0.25">
      <c r="C347" s="29"/>
      <c r="D347" s="29"/>
      <c r="E347" s="29"/>
    </row>
    <row r="348" spans="3:5" ht="18" customHeight="1" x14ac:dyDescent="0.25">
      <c r="C348" s="29"/>
      <c r="D348" s="29"/>
      <c r="E348" s="29"/>
    </row>
    <row r="349" spans="3:5" ht="18" customHeight="1" x14ac:dyDescent="0.25">
      <c r="C349" s="29"/>
      <c r="D349" s="29"/>
      <c r="E349" s="29"/>
    </row>
    <row r="350" spans="3:5" ht="18" customHeight="1" x14ac:dyDescent="0.25">
      <c r="C350" s="29"/>
      <c r="D350" s="29"/>
      <c r="E350" s="29"/>
    </row>
    <row r="351" spans="3:5" ht="18" customHeight="1" x14ac:dyDescent="0.25">
      <c r="C351" s="29"/>
      <c r="D351" s="29"/>
      <c r="E351" s="29"/>
    </row>
    <row r="352" spans="3:5" ht="18" customHeight="1" x14ac:dyDescent="0.25">
      <c r="C352" s="29"/>
      <c r="D352" s="29"/>
      <c r="E352" s="29"/>
    </row>
    <row r="353" spans="3:5" ht="18" customHeight="1" x14ac:dyDescent="0.25">
      <c r="C353" s="29"/>
      <c r="D353" s="29"/>
      <c r="E353" s="29"/>
    </row>
    <row r="354" spans="3:5" ht="18" customHeight="1" x14ac:dyDescent="0.25">
      <c r="C354" s="29"/>
      <c r="D354" s="29"/>
      <c r="E354" s="29"/>
    </row>
    <row r="355" spans="3:5" ht="18" customHeight="1" x14ac:dyDescent="0.25">
      <c r="C355" s="29"/>
      <c r="D355" s="29"/>
      <c r="E355" s="29"/>
    </row>
    <row r="356" spans="3:5" ht="18" customHeight="1" x14ac:dyDescent="0.25">
      <c r="C356" s="29"/>
      <c r="D356" s="29"/>
      <c r="E356" s="29"/>
    </row>
    <row r="357" spans="3:5" ht="18" customHeight="1" x14ac:dyDescent="0.25">
      <c r="C357" s="29"/>
      <c r="D357" s="29"/>
      <c r="E357" s="29"/>
    </row>
    <row r="358" spans="3:5" ht="18" customHeight="1" x14ac:dyDescent="0.25">
      <c r="C358" s="29"/>
      <c r="D358" s="29"/>
      <c r="E358" s="29"/>
    </row>
    <row r="359" spans="3:5" ht="18" customHeight="1" x14ac:dyDescent="0.25">
      <c r="C359" s="29"/>
      <c r="D359" s="29"/>
      <c r="E359" s="29"/>
    </row>
    <row r="360" spans="3:5" ht="18" customHeight="1" x14ac:dyDescent="0.25">
      <c r="C360" s="29"/>
      <c r="D360" s="29"/>
      <c r="E360" s="29"/>
    </row>
    <row r="361" spans="3:5" ht="18" customHeight="1" x14ac:dyDescent="0.25">
      <c r="C361" s="29"/>
      <c r="D361" s="29"/>
      <c r="E361" s="29"/>
    </row>
    <row r="362" spans="3:5" ht="18" customHeight="1" x14ac:dyDescent="0.25">
      <c r="C362" s="29"/>
      <c r="D362" s="29"/>
      <c r="E362" s="29"/>
    </row>
    <row r="363" spans="3:5" ht="18" customHeight="1" x14ac:dyDescent="0.25">
      <c r="C363" s="29"/>
      <c r="D363" s="29"/>
      <c r="E363" s="29"/>
    </row>
    <row r="364" spans="3:5" ht="18" customHeight="1" x14ac:dyDescent="0.25">
      <c r="C364" s="29"/>
      <c r="D364" s="29"/>
      <c r="E364" s="29"/>
    </row>
    <row r="365" spans="3:5" ht="18" customHeight="1" x14ac:dyDescent="0.25">
      <c r="C365" s="29"/>
      <c r="D365" s="29"/>
      <c r="E365" s="29"/>
    </row>
    <row r="366" spans="3:5" ht="18" customHeight="1" x14ac:dyDescent="0.25">
      <c r="C366" s="29"/>
      <c r="D366" s="29"/>
      <c r="E366" s="29"/>
    </row>
    <row r="367" spans="3:5" ht="18" customHeight="1" x14ac:dyDescent="0.25">
      <c r="C367" s="29"/>
      <c r="D367" s="29"/>
      <c r="E367" s="29"/>
    </row>
    <row r="368" spans="3:5" ht="18" customHeight="1" x14ac:dyDescent="0.25">
      <c r="C368" s="29"/>
      <c r="D368" s="29"/>
      <c r="E368" s="29"/>
    </row>
    <row r="369" spans="3:5" ht="18" customHeight="1" x14ac:dyDescent="0.25">
      <c r="C369" s="29"/>
      <c r="D369" s="29"/>
      <c r="E369" s="29"/>
    </row>
    <row r="370" spans="3:5" ht="18" customHeight="1" x14ac:dyDescent="0.25">
      <c r="C370" s="29"/>
      <c r="D370" s="29"/>
      <c r="E370" s="29"/>
    </row>
    <row r="371" spans="3:5" ht="18" customHeight="1" x14ac:dyDescent="0.25">
      <c r="C371" s="29"/>
      <c r="D371" s="29"/>
      <c r="E371" s="29"/>
    </row>
    <row r="372" spans="3:5" ht="18" customHeight="1" x14ac:dyDescent="0.25">
      <c r="C372" s="29"/>
      <c r="D372" s="29"/>
      <c r="E372" s="29"/>
    </row>
    <row r="373" spans="3:5" ht="18" customHeight="1" x14ac:dyDescent="0.25">
      <c r="C373" s="29"/>
      <c r="D373" s="29"/>
      <c r="E373" s="29"/>
    </row>
    <row r="374" spans="3:5" ht="18" customHeight="1" x14ac:dyDescent="0.25">
      <c r="C374" s="29"/>
      <c r="D374" s="29"/>
      <c r="E374" s="29"/>
    </row>
    <row r="375" spans="3:5" ht="18" customHeight="1" x14ac:dyDescent="0.25">
      <c r="C375" s="29"/>
      <c r="D375" s="29"/>
      <c r="E375" s="29"/>
    </row>
    <row r="376" spans="3:5" ht="18" customHeight="1" x14ac:dyDescent="0.25">
      <c r="C376" s="29"/>
      <c r="D376" s="29"/>
      <c r="E376" s="29"/>
    </row>
    <row r="377" spans="3:5" ht="18" customHeight="1" x14ac:dyDescent="0.25">
      <c r="C377" s="29"/>
      <c r="D377" s="29"/>
      <c r="E377" s="29"/>
    </row>
    <row r="378" spans="3:5" ht="18" customHeight="1" x14ac:dyDescent="0.25">
      <c r="C378" s="29"/>
      <c r="D378" s="29"/>
      <c r="E378" s="29"/>
    </row>
    <row r="379" spans="3:5" ht="18" customHeight="1" x14ac:dyDescent="0.25">
      <c r="C379" s="29"/>
      <c r="D379" s="29"/>
      <c r="E379" s="29"/>
    </row>
    <row r="380" spans="3:5" ht="18" customHeight="1" x14ac:dyDescent="0.25">
      <c r="C380" s="29"/>
      <c r="D380" s="29"/>
      <c r="E380" s="29"/>
    </row>
    <row r="381" spans="3:5" ht="18" customHeight="1" x14ac:dyDescent="0.25">
      <c r="C381" s="29"/>
      <c r="D381" s="29"/>
      <c r="E381" s="29"/>
    </row>
    <row r="382" spans="3:5" ht="18" customHeight="1" x14ac:dyDescent="0.25">
      <c r="C382" s="29"/>
      <c r="D382" s="29"/>
      <c r="E382" s="29"/>
    </row>
    <row r="383" spans="3:5" ht="18" customHeight="1" x14ac:dyDescent="0.25">
      <c r="C383" s="29"/>
      <c r="D383" s="29"/>
      <c r="E383" s="29"/>
    </row>
    <row r="384" spans="3:5" ht="18" customHeight="1" x14ac:dyDescent="0.25">
      <c r="C384" s="29"/>
      <c r="D384" s="29"/>
      <c r="E384" s="29"/>
    </row>
    <row r="385" spans="3:5" ht="18" customHeight="1" x14ac:dyDescent="0.25">
      <c r="C385" s="29"/>
      <c r="D385" s="29"/>
      <c r="E385" s="29"/>
    </row>
    <row r="386" spans="3:5" ht="18" customHeight="1" x14ac:dyDescent="0.25">
      <c r="C386" s="29"/>
      <c r="D386" s="29"/>
      <c r="E386" s="29"/>
    </row>
    <row r="387" spans="3:5" ht="18" customHeight="1" x14ac:dyDescent="0.25">
      <c r="C387" s="29"/>
      <c r="D387" s="29"/>
      <c r="E387" s="29"/>
    </row>
    <row r="388" spans="3:5" ht="18" customHeight="1" x14ac:dyDescent="0.25">
      <c r="C388" s="29"/>
      <c r="D388" s="29"/>
      <c r="E388" s="29"/>
    </row>
    <row r="389" spans="3:5" ht="18" customHeight="1" x14ac:dyDescent="0.25">
      <c r="C389" s="29"/>
      <c r="D389" s="29"/>
      <c r="E389" s="29"/>
    </row>
    <row r="390" spans="3:5" ht="18" customHeight="1" x14ac:dyDescent="0.25">
      <c r="C390" s="29"/>
      <c r="D390" s="29"/>
      <c r="E390" s="29"/>
    </row>
    <row r="391" spans="3:5" ht="18" customHeight="1" x14ac:dyDescent="0.25">
      <c r="C391" s="29"/>
      <c r="D391" s="29"/>
      <c r="E391" s="29"/>
    </row>
    <row r="392" spans="3:5" ht="18" customHeight="1" x14ac:dyDescent="0.25">
      <c r="C392" s="29"/>
      <c r="D392" s="29"/>
      <c r="E392" s="29"/>
    </row>
    <row r="393" spans="3:5" ht="18" customHeight="1" x14ac:dyDescent="0.25">
      <c r="C393" s="29"/>
      <c r="D393" s="29"/>
      <c r="E393" s="29"/>
    </row>
    <row r="394" spans="3:5" ht="18" customHeight="1" x14ac:dyDescent="0.25">
      <c r="C394" s="29"/>
      <c r="D394" s="29"/>
      <c r="E394" s="29"/>
    </row>
    <row r="395" spans="3:5" ht="18" customHeight="1" x14ac:dyDescent="0.25">
      <c r="C395" s="29"/>
      <c r="D395" s="29"/>
      <c r="E395" s="29"/>
    </row>
    <row r="396" spans="3:5" ht="18" customHeight="1" x14ac:dyDescent="0.25">
      <c r="C396" s="29"/>
      <c r="D396" s="29"/>
      <c r="E396" s="29"/>
    </row>
    <row r="397" spans="3:5" ht="18" customHeight="1" x14ac:dyDescent="0.25">
      <c r="C397" s="29"/>
      <c r="D397" s="29"/>
      <c r="E397" s="29"/>
    </row>
    <row r="398" spans="3:5" ht="18" customHeight="1" x14ac:dyDescent="0.25">
      <c r="C398" s="29"/>
      <c r="D398" s="29"/>
      <c r="E398" s="29"/>
    </row>
    <row r="399" spans="3:5" ht="18" customHeight="1" x14ac:dyDescent="0.25">
      <c r="C399" s="29"/>
      <c r="D399" s="29"/>
      <c r="E399" s="29"/>
    </row>
    <row r="400" spans="3:5" ht="18" customHeight="1" x14ac:dyDescent="0.25">
      <c r="C400" s="29"/>
      <c r="D400" s="29"/>
      <c r="E400" s="29"/>
    </row>
    <row r="401" spans="3:5" ht="18" customHeight="1" x14ac:dyDescent="0.25">
      <c r="C401" s="29"/>
      <c r="D401" s="29"/>
      <c r="E401" s="29"/>
    </row>
    <row r="402" spans="3:5" ht="18" customHeight="1" x14ac:dyDescent="0.25">
      <c r="C402" s="29"/>
      <c r="D402" s="29"/>
      <c r="E402" s="29"/>
    </row>
    <row r="403" spans="3:5" ht="18" customHeight="1" x14ac:dyDescent="0.25">
      <c r="C403" s="29"/>
      <c r="D403" s="29"/>
      <c r="E403" s="29"/>
    </row>
    <row r="404" spans="3:5" ht="18" customHeight="1" x14ac:dyDescent="0.25">
      <c r="C404" s="29"/>
      <c r="D404" s="29"/>
      <c r="E404" s="29"/>
    </row>
    <row r="405" spans="3:5" ht="18" customHeight="1" x14ac:dyDescent="0.25">
      <c r="C405" s="29"/>
      <c r="D405" s="29"/>
      <c r="E405" s="29"/>
    </row>
    <row r="406" spans="3:5" ht="18" customHeight="1" x14ac:dyDescent="0.25">
      <c r="C406" s="29"/>
      <c r="D406" s="29"/>
      <c r="E406" s="29"/>
    </row>
    <row r="407" spans="3:5" ht="18" customHeight="1" x14ac:dyDescent="0.25">
      <c r="C407" s="29"/>
      <c r="D407" s="29"/>
      <c r="E407" s="29"/>
    </row>
    <row r="408" spans="3:5" ht="18" customHeight="1" x14ac:dyDescent="0.25">
      <c r="C408" s="29"/>
      <c r="D408" s="29"/>
      <c r="E408" s="29"/>
    </row>
    <row r="409" spans="3:5" ht="18" customHeight="1" x14ac:dyDescent="0.25">
      <c r="C409" s="29"/>
      <c r="D409" s="29"/>
      <c r="E409" s="29"/>
    </row>
    <row r="410" spans="3:5" ht="18" customHeight="1" x14ac:dyDescent="0.25">
      <c r="C410" s="29"/>
      <c r="D410" s="29"/>
      <c r="E410" s="29"/>
    </row>
    <row r="411" spans="3:5" ht="18" customHeight="1" x14ac:dyDescent="0.25">
      <c r="C411" s="29"/>
      <c r="D411" s="29"/>
      <c r="E411" s="29"/>
    </row>
    <row r="412" spans="3:5" ht="18" customHeight="1" x14ac:dyDescent="0.25">
      <c r="C412" s="29"/>
      <c r="D412" s="29"/>
      <c r="E412" s="29"/>
    </row>
    <row r="413" spans="3:5" ht="18" customHeight="1" x14ac:dyDescent="0.25">
      <c r="C413" s="29"/>
      <c r="D413" s="29"/>
      <c r="E413" s="29"/>
    </row>
    <row r="414" spans="3:5" ht="18" customHeight="1" x14ac:dyDescent="0.25">
      <c r="C414" s="29"/>
      <c r="D414" s="29"/>
      <c r="E414" s="29"/>
    </row>
    <row r="415" spans="3:5" ht="18" customHeight="1" x14ac:dyDescent="0.25">
      <c r="C415" s="29"/>
      <c r="D415" s="29"/>
      <c r="E415" s="29"/>
    </row>
    <row r="416" spans="3:5" ht="18" customHeight="1" x14ac:dyDescent="0.25">
      <c r="C416" s="29"/>
      <c r="D416" s="29"/>
      <c r="E416" s="29"/>
    </row>
    <row r="417" spans="3:5" ht="18" customHeight="1" x14ac:dyDescent="0.25">
      <c r="C417" s="29"/>
      <c r="D417" s="29"/>
      <c r="E417" s="29"/>
    </row>
    <row r="418" spans="3:5" ht="18" customHeight="1" x14ac:dyDescent="0.25">
      <c r="C418" s="29"/>
      <c r="D418" s="29"/>
      <c r="E418" s="29"/>
    </row>
    <row r="419" spans="3:5" ht="18" customHeight="1" x14ac:dyDescent="0.25">
      <c r="C419" s="29"/>
      <c r="D419" s="29"/>
      <c r="E419" s="29"/>
    </row>
    <row r="420" spans="3:5" ht="18" customHeight="1" x14ac:dyDescent="0.25">
      <c r="C420" s="29"/>
      <c r="D420" s="29"/>
      <c r="E420" s="29"/>
    </row>
    <row r="421" spans="3:5" ht="18" customHeight="1" x14ac:dyDescent="0.25">
      <c r="C421" s="29"/>
      <c r="D421" s="29"/>
      <c r="E421" s="29"/>
    </row>
    <row r="422" spans="3:5" ht="18" customHeight="1" x14ac:dyDescent="0.25">
      <c r="C422" s="29"/>
      <c r="D422" s="29"/>
      <c r="E422" s="29"/>
    </row>
    <row r="423" spans="3:5" ht="18" customHeight="1" x14ac:dyDescent="0.25">
      <c r="C423" s="29"/>
      <c r="D423" s="29"/>
      <c r="E423" s="29"/>
    </row>
    <row r="424" spans="3:5" ht="18" customHeight="1" x14ac:dyDescent="0.25">
      <c r="C424" s="29"/>
      <c r="D424" s="29"/>
      <c r="E424" s="29"/>
    </row>
    <row r="425" spans="3:5" ht="18" customHeight="1" x14ac:dyDescent="0.25">
      <c r="C425" s="29"/>
      <c r="D425" s="29"/>
      <c r="E425" s="29"/>
    </row>
    <row r="426" spans="3:5" ht="18" customHeight="1" x14ac:dyDescent="0.25">
      <c r="C426" s="29"/>
      <c r="D426" s="29"/>
      <c r="E426" s="29"/>
    </row>
    <row r="427" spans="3:5" ht="18" customHeight="1" x14ac:dyDescent="0.25">
      <c r="C427" s="29"/>
      <c r="D427" s="29"/>
      <c r="E427" s="29"/>
    </row>
    <row r="428" spans="3:5" ht="18" customHeight="1" x14ac:dyDescent="0.25">
      <c r="C428" s="29"/>
      <c r="D428" s="29"/>
      <c r="E428" s="29"/>
    </row>
    <row r="429" spans="3:5" ht="18" customHeight="1" x14ac:dyDescent="0.25">
      <c r="C429" s="29"/>
      <c r="D429" s="29"/>
      <c r="E429" s="29"/>
    </row>
    <row r="430" spans="3:5" ht="18" customHeight="1" x14ac:dyDescent="0.25">
      <c r="C430" s="29"/>
      <c r="D430" s="29"/>
      <c r="E430" s="29"/>
    </row>
    <row r="431" spans="3:5" ht="18" customHeight="1" x14ac:dyDescent="0.25">
      <c r="C431" s="29"/>
      <c r="D431" s="29"/>
      <c r="E431" s="29"/>
    </row>
    <row r="432" spans="3:5" ht="18" customHeight="1" x14ac:dyDescent="0.25">
      <c r="C432" s="29"/>
      <c r="D432" s="29"/>
      <c r="E432" s="29"/>
    </row>
    <row r="433" spans="3:5" ht="18" customHeight="1" x14ac:dyDescent="0.25">
      <c r="C433" s="29"/>
      <c r="D433" s="29"/>
      <c r="E433" s="29"/>
    </row>
    <row r="434" spans="3:5" ht="18" customHeight="1" x14ac:dyDescent="0.25">
      <c r="C434" s="29"/>
      <c r="D434" s="29"/>
      <c r="E434" s="29"/>
    </row>
    <row r="435" spans="3:5" ht="18" customHeight="1" x14ac:dyDescent="0.25">
      <c r="C435" s="29"/>
      <c r="D435" s="29"/>
      <c r="E435" s="29"/>
    </row>
    <row r="436" spans="3:5" ht="18" customHeight="1" x14ac:dyDescent="0.25">
      <c r="C436" s="29"/>
      <c r="D436" s="29"/>
      <c r="E436" s="29"/>
    </row>
    <row r="437" spans="3:5" ht="18" customHeight="1" x14ac:dyDescent="0.25">
      <c r="C437" s="29"/>
      <c r="D437" s="29"/>
      <c r="E437" s="29"/>
    </row>
    <row r="438" spans="3:5" ht="18" customHeight="1" x14ac:dyDescent="0.25">
      <c r="C438" s="29"/>
      <c r="D438" s="29"/>
      <c r="E438" s="29"/>
    </row>
    <row r="439" spans="3:5" ht="18" customHeight="1" x14ac:dyDescent="0.25">
      <c r="C439" s="29"/>
      <c r="D439" s="29"/>
      <c r="E439" s="29"/>
    </row>
    <row r="440" spans="3:5" ht="18" customHeight="1" x14ac:dyDescent="0.25">
      <c r="C440" s="29"/>
      <c r="D440" s="29"/>
      <c r="E440" s="29"/>
    </row>
    <row r="441" spans="3:5" ht="18" customHeight="1" x14ac:dyDescent="0.25">
      <c r="C441" s="29"/>
      <c r="D441" s="29"/>
      <c r="E441" s="29"/>
    </row>
    <row r="442" spans="3:5" ht="18" customHeight="1" x14ac:dyDescent="0.25">
      <c r="C442" s="29"/>
      <c r="D442" s="29"/>
      <c r="E442" s="29"/>
    </row>
    <row r="443" spans="3:5" ht="18" customHeight="1" x14ac:dyDescent="0.25">
      <c r="C443" s="29"/>
      <c r="D443" s="29"/>
      <c r="E443" s="29"/>
    </row>
    <row r="444" spans="3:5" ht="18" customHeight="1" x14ac:dyDescent="0.25">
      <c r="C444" s="29"/>
      <c r="D444" s="29"/>
      <c r="E444" s="29"/>
    </row>
    <row r="445" spans="3:5" ht="18" customHeight="1" x14ac:dyDescent="0.25">
      <c r="C445" s="29"/>
      <c r="D445" s="29"/>
      <c r="E445" s="29"/>
    </row>
    <row r="446" spans="3:5" ht="18" customHeight="1" x14ac:dyDescent="0.25">
      <c r="C446" s="29"/>
      <c r="D446" s="29"/>
      <c r="E446" s="29"/>
    </row>
    <row r="447" spans="3:5" ht="18" customHeight="1" x14ac:dyDescent="0.25">
      <c r="C447" s="29"/>
      <c r="D447" s="29"/>
      <c r="E447" s="29"/>
    </row>
    <row r="448" spans="3:5" ht="18" customHeight="1" x14ac:dyDescent="0.25">
      <c r="C448" s="29"/>
      <c r="D448" s="29"/>
      <c r="E448" s="29"/>
    </row>
    <row r="449" spans="3:5" ht="18" customHeight="1" x14ac:dyDescent="0.25">
      <c r="C449" s="29"/>
      <c r="D449" s="29"/>
      <c r="E449" s="29"/>
    </row>
    <row r="450" spans="3:5" ht="18" customHeight="1" x14ac:dyDescent="0.25">
      <c r="C450" s="29"/>
      <c r="D450" s="29"/>
      <c r="E450" s="29"/>
    </row>
    <row r="451" spans="3:5" ht="18" customHeight="1" x14ac:dyDescent="0.25">
      <c r="C451" s="29"/>
      <c r="D451" s="29"/>
      <c r="E451" s="29"/>
    </row>
    <row r="452" spans="3:5" ht="18" customHeight="1" x14ac:dyDescent="0.25">
      <c r="C452" s="29"/>
      <c r="D452" s="29"/>
      <c r="E452" s="29"/>
    </row>
    <row r="453" spans="3:5" ht="18" customHeight="1" x14ac:dyDescent="0.25">
      <c r="C453" s="29"/>
      <c r="D453" s="29"/>
      <c r="E453" s="29"/>
    </row>
    <row r="454" spans="3:5" ht="18" customHeight="1" x14ac:dyDescent="0.25">
      <c r="C454" s="29"/>
      <c r="D454" s="29"/>
      <c r="E454" s="29"/>
    </row>
    <row r="455" spans="3:5" ht="18" customHeight="1" x14ac:dyDescent="0.25">
      <c r="C455" s="29"/>
      <c r="D455" s="29"/>
      <c r="E455" s="29"/>
    </row>
    <row r="456" spans="3:5" ht="18" customHeight="1" x14ac:dyDescent="0.25">
      <c r="C456" s="29"/>
      <c r="D456" s="29"/>
      <c r="E456" s="29"/>
    </row>
    <row r="457" spans="3:5" ht="18" customHeight="1" x14ac:dyDescent="0.25">
      <c r="C457" s="29"/>
      <c r="D457" s="29"/>
      <c r="E457" s="29"/>
    </row>
    <row r="458" spans="3:5" ht="18" customHeight="1" x14ac:dyDescent="0.25">
      <c r="C458" s="29"/>
      <c r="D458" s="29"/>
      <c r="E458" s="29"/>
    </row>
    <row r="459" spans="3:5" ht="18" customHeight="1" x14ac:dyDescent="0.25">
      <c r="C459" s="29"/>
      <c r="D459" s="29"/>
      <c r="E459" s="29"/>
    </row>
    <row r="460" spans="3:5" ht="18" customHeight="1" x14ac:dyDescent="0.25">
      <c r="C460" s="29"/>
      <c r="D460" s="29"/>
      <c r="E460" s="29"/>
    </row>
    <row r="461" spans="3:5" ht="18" customHeight="1" x14ac:dyDescent="0.25">
      <c r="C461" s="29"/>
      <c r="D461" s="29"/>
      <c r="E461" s="29"/>
    </row>
    <row r="462" spans="3:5" ht="18" customHeight="1" x14ac:dyDescent="0.25">
      <c r="C462" s="29"/>
      <c r="D462" s="29"/>
      <c r="E462" s="29"/>
    </row>
    <row r="463" spans="3:5" ht="18" customHeight="1" x14ac:dyDescent="0.25">
      <c r="C463" s="29"/>
      <c r="D463" s="29"/>
      <c r="E463" s="29"/>
    </row>
    <row r="464" spans="3:5" ht="18" customHeight="1" x14ac:dyDescent="0.25">
      <c r="C464" s="29"/>
      <c r="D464" s="29"/>
      <c r="E464" s="29"/>
    </row>
    <row r="465" spans="3:5" ht="18" customHeight="1" x14ac:dyDescent="0.25">
      <c r="C465" s="29"/>
      <c r="D465" s="29"/>
      <c r="E465" s="29"/>
    </row>
    <row r="466" spans="3:5" ht="18" customHeight="1" x14ac:dyDescent="0.25">
      <c r="C466" s="29"/>
      <c r="D466" s="29"/>
      <c r="E466" s="29"/>
    </row>
    <row r="467" spans="3:5" ht="18" customHeight="1" x14ac:dyDescent="0.25">
      <c r="C467" s="29"/>
      <c r="D467" s="29"/>
      <c r="E467" s="29"/>
    </row>
    <row r="468" spans="3:5" ht="18" customHeight="1" x14ac:dyDescent="0.25">
      <c r="C468" s="29"/>
      <c r="D468" s="29"/>
      <c r="E468" s="29"/>
    </row>
    <row r="469" spans="3:5" ht="18" customHeight="1" x14ac:dyDescent="0.25">
      <c r="C469" s="29"/>
      <c r="D469" s="29"/>
      <c r="E469" s="29"/>
    </row>
    <row r="470" spans="3:5" ht="18" customHeight="1" x14ac:dyDescent="0.25">
      <c r="C470" s="29"/>
      <c r="D470" s="29"/>
      <c r="E470" s="29"/>
    </row>
    <row r="471" spans="3:5" ht="18" customHeight="1" x14ac:dyDescent="0.25">
      <c r="C471" s="29"/>
      <c r="D471" s="29"/>
      <c r="E471" s="29"/>
    </row>
    <row r="472" spans="3:5" ht="18" customHeight="1" x14ac:dyDescent="0.25">
      <c r="C472" s="29"/>
      <c r="D472" s="29"/>
      <c r="E472" s="29"/>
    </row>
    <row r="473" spans="3:5" ht="18" customHeight="1" x14ac:dyDescent="0.25">
      <c r="C473" s="29"/>
      <c r="D473" s="29"/>
      <c r="E473" s="29"/>
    </row>
    <row r="474" spans="3:5" ht="18" customHeight="1" x14ac:dyDescent="0.25">
      <c r="C474" s="29"/>
      <c r="D474" s="29"/>
      <c r="E474" s="29"/>
    </row>
    <row r="475" spans="3:5" ht="18" customHeight="1" x14ac:dyDescent="0.25">
      <c r="C475" s="29"/>
      <c r="D475" s="29"/>
      <c r="E475" s="29"/>
    </row>
    <row r="476" spans="3:5" ht="18" customHeight="1" x14ac:dyDescent="0.25">
      <c r="C476" s="29"/>
      <c r="D476" s="29"/>
      <c r="E476" s="29"/>
    </row>
    <row r="477" spans="3:5" ht="18" customHeight="1" x14ac:dyDescent="0.25">
      <c r="C477" s="29"/>
      <c r="D477" s="29"/>
      <c r="E477" s="29"/>
    </row>
    <row r="478" spans="3:5" ht="18" customHeight="1" x14ac:dyDescent="0.25">
      <c r="C478" s="29"/>
      <c r="D478" s="29"/>
      <c r="E478" s="29"/>
    </row>
    <row r="479" spans="3:5" ht="18" customHeight="1" x14ac:dyDescent="0.25">
      <c r="C479" s="29"/>
      <c r="D479" s="29"/>
      <c r="E479" s="29"/>
    </row>
    <row r="480" spans="3:5" ht="18" customHeight="1" x14ac:dyDescent="0.25">
      <c r="C480" s="29"/>
      <c r="D480" s="29"/>
      <c r="E480" s="29"/>
    </row>
    <row r="481" spans="3:5" ht="18" customHeight="1" x14ac:dyDescent="0.25">
      <c r="C481" s="29"/>
      <c r="D481" s="29"/>
      <c r="E481" s="29"/>
    </row>
    <row r="482" spans="3:5" ht="18" customHeight="1" x14ac:dyDescent="0.25">
      <c r="C482" s="29"/>
      <c r="D482" s="29"/>
      <c r="E482" s="29"/>
    </row>
    <row r="483" spans="3:5" ht="18" customHeight="1" x14ac:dyDescent="0.25">
      <c r="C483" s="29"/>
      <c r="D483" s="29"/>
      <c r="E483" s="29"/>
    </row>
    <row r="484" spans="3:5" ht="18" customHeight="1" x14ac:dyDescent="0.25">
      <c r="C484" s="29"/>
      <c r="D484" s="29"/>
      <c r="E484" s="29"/>
    </row>
    <row r="485" spans="3:5" ht="18" customHeight="1" x14ac:dyDescent="0.25">
      <c r="C485" s="29"/>
      <c r="D485" s="29"/>
      <c r="E485" s="29"/>
    </row>
    <row r="486" spans="3:5" ht="18" customHeight="1" x14ac:dyDescent="0.25">
      <c r="C486" s="29"/>
      <c r="D486" s="29"/>
      <c r="E486" s="29"/>
    </row>
    <row r="487" spans="3:5" ht="18" customHeight="1" x14ac:dyDescent="0.25">
      <c r="C487" s="29"/>
      <c r="D487" s="29"/>
      <c r="E487" s="29"/>
    </row>
    <row r="488" spans="3:5" ht="18" customHeight="1" x14ac:dyDescent="0.25">
      <c r="C488" s="29"/>
      <c r="D488" s="29"/>
      <c r="E488" s="29"/>
    </row>
    <row r="489" spans="3:5" ht="18" customHeight="1" x14ac:dyDescent="0.25">
      <c r="C489" s="29"/>
      <c r="D489" s="29"/>
      <c r="E489" s="29"/>
    </row>
    <row r="490" spans="3:5" ht="18" customHeight="1" x14ac:dyDescent="0.25">
      <c r="C490" s="29"/>
      <c r="D490" s="29"/>
      <c r="E490" s="29"/>
    </row>
    <row r="491" spans="3:5" ht="18" customHeight="1" x14ac:dyDescent="0.25">
      <c r="C491" s="29"/>
      <c r="D491" s="29"/>
      <c r="E491" s="29"/>
    </row>
    <row r="492" spans="3:5" ht="18" customHeight="1" x14ac:dyDescent="0.25">
      <c r="C492" s="29"/>
      <c r="D492" s="29"/>
      <c r="E492" s="29"/>
    </row>
    <row r="493" spans="3:5" ht="18" customHeight="1" x14ac:dyDescent="0.25">
      <c r="C493" s="29"/>
      <c r="D493" s="29"/>
      <c r="E493" s="29"/>
    </row>
    <row r="494" spans="3:5" ht="18" customHeight="1" x14ac:dyDescent="0.25">
      <c r="C494" s="29"/>
      <c r="D494" s="29"/>
      <c r="E494" s="29"/>
    </row>
    <row r="495" spans="3:5" ht="18" customHeight="1" x14ac:dyDescent="0.25">
      <c r="C495" s="29"/>
      <c r="D495" s="29"/>
      <c r="E495" s="29"/>
    </row>
    <row r="496" spans="3:5" ht="18" customHeight="1" x14ac:dyDescent="0.25">
      <c r="C496" s="29"/>
      <c r="D496" s="29"/>
      <c r="E496" s="29"/>
    </row>
    <row r="497" spans="3:5" ht="18" customHeight="1" x14ac:dyDescent="0.25">
      <c r="C497" s="29"/>
      <c r="D497" s="29"/>
      <c r="E497" s="29"/>
    </row>
    <row r="498" spans="3:5" ht="18" customHeight="1" x14ac:dyDescent="0.25">
      <c r="C498" s="29"/>
      <c r="D498" s="29"/>
      <c r="E498" s="29"/>
    </row>
    <row r="499" spans="3:5" ht="18" customHeight="1" x14ac:dyDescent="0.25">
      <c r="C499" s="29"/>
      <c r="D499" s="29"/>
      <c r="E499" s="29"/>
    </row>
    <row r="500" spans="3:5" ht="18" customHeight="1" x14ac:dyDescent="0.25">
      <c r="C500" s="29"/>
      <c r="D500" s="29"/>
      <c r="E500" s="29"/>
    </row>
    <row r="501" spans="3:5" ht="18" customHeight="1" x14ac:dyDescent="0.25">
      <c r="C501" s="29"/>
      <c r="D501" s="29"/>
      <c r="E501" s="29"/>
    </row>
    <row r="502" spans="3:5" ht="18" customHeight="1" x14ac:dyDescent="0.25">
      <c r="C502" s="29"/>
      <c r="D502" s="29"/>
      <c r="E502" s="29"/>
    </row>
    <row r="503" spans="3:5" ht="18" customHeight="1" x14ac:dyDescent="0.25">
      <c r="C503" s="29"/>
      <c r="D503" s="29"/>
      <c r="E503" s="29"/>
    </row>
    <row r="504" spans="3:5" ht="18" customHeight="1" x14ac:dyDescent="0.25">
      <c r="C504" s="29"/>
      <c r="D504" s="29"/>
      <c r="E504" s="29"/>
    </row>
    <row r="505" spans="3:5" ht="18" customHeight="1" x14ac:dyDescent="0.25">
      <c r="C505" s="29"/>
      <c r="D505" s="29"/>
      <c r="E505" s="29"/>
    </row>
    <row r="506" spans="3:5" ht="18" customHeight="1" x14ac:dyDescent="0.25">
      <c r="C506" s="29"/>
      <c r="D506" s="29"/>
      <c r="E506" s="29"/>
    </row>
    <row r="507" spans="3:5" ht="18" customHeight="1" x14ac:dyDescent="0.25">
      <c r="C507" s="29"/>
      <c r="D507" s="29"/>
      <c r="E507" s="29"/>
    </row>
    <row r="508" spans="3:5" ht="18" customHeight="1" x14ac:dyDescent="0.25">
      <c r="C508" s="29"/>
      <c r="D508" s="29"/>
      <c r="E508" s="29"/>
    </row>
    <row r="509" spans="3:5" ht="18" customHeight="1" x14ac:dyDescent="0.25">
      <c r="C509" s="29"/>
      <c r="D509" s="29"/>
      <c r="E509" s="29"/>
    </row>
    <row r="510" spans="3:5" ht="18" customHeight="1" x14ac:dyDescent="0.25">
      <c r="C510" s="29"/>
      <c r="D510" s="29"/>
      <c r="E510" s="29"/>
    </row>
    <row r="511" spans="3:5" ht="18" customHeight="1" x14ac:dyDescent="0.25">
      <c r="C511" s="29"/>
      <c r="D511" s="29"/>
      <c r="E511" s="29"/>
    </row>
    <row r="512" spans="3:5" ht="18" customHeight="1" x14ac:dyDescent="0.25">
      <c r="C512" s="29"/>
      <c r="D512" s="29"/>
      <c r="E512" s="29"/>
    </row>
    <row r="513" spans="3:5" ht="18" customHeight="1" x14ac:dyDescent="0.25">
      <c r="C513" s="29"/>
      <c r="D513" s="29"/>
      <c r="E513" s="29"/>
    </row>
    <row r="514" spans="3:5" ht="18" customHeight="1" x14ac:dyDescent="0.25">
      <c r="C514" s="29"/>
      <c r="D514" s="29"/>
      <c r="E514" s="29"/>
    </row>
    <row r="515" spans="3:5" ht="18" customHeight="1" x14ac:dyDescent="0.25">
      <c r="C515" s="29"/>
      <c r="D515" s="29"/>
      <c r="E515" s="29"/>
    </row>
    <row r="516" spans="3:5" ht="18" customHeight="1" x14ac:dyDescent="0.25">
      <c r="C516" s="29"/>
      <c r="D516" s="29"/>
      <c r="E516" s="29"/>
    </row>
    <row r="517" spans="3:5" ht="18" customHeight="1" x14ac:dyDescent="0.25">
      <c r="C517" s="29"/>
      <c r="D517" s="29"/>
      <c r="E517" s="29"/>
    </row>
    <row r="518" spans="3:5" ht="18" customHeight="1" x14ac:dyDescent="0.25">
      <c r="C518" s="29"/>
      <c r="D518" s="29"/>
      <c r="E518" s="29"/>
    </row>
    <row r="519" spans="3:5" ht="18" customHeight="1" x14ac:dyDescent="0.25">
      <c r="C519" s="29"/>
      <c r="D519" s="29"/>
      <c r="E519" s="29"/>
    </row>
    <row r="520" spans="3:5" ht="18" customHeight="1" x14ac:dyDescent="0.25">
      <c r="C520" s="29"/>
      <c r="D520" s="29"/>
      <c r="E520" s="29"/>
    </row>
    <row r="521" spans="3:5" ht="18" customHeight="1" x14ac:dyDescent="0.25">
      <c r="C521" s="29"/>
      <c r="D521" s="29"/>
      <c r="E521" s="29"/>
    </row>
    <row r="522" spans="3:5" ht="18" customHeight="1" x14ac:dyDescent="0.25">
      <c r="C522" s="29"/>
      <c r="D522" s="29"/>
      <c r="E522" s="29"/>
    </row>
    <row r="523" spans="3:5" ht="18" customHeight="1" x14ac:dyDescent="0.25">
      <c r="C523" s="29"/>
      <c r="D523" s="29"/>
      <c r="E523" s="29"/>
    </row>
    <row r="524" spans="3:5" ht="18" customHeight="1" x14ac:dyDescent="0.25">
      <c r="C524" s="29"/>
      <c r="D524" s="29"/>
      <c r="E524" s="29"/>
    </row>
    <row r="525" spans="3:5" ht="18" customHeight="1" x14ac:dyDescent="0.25">
      <c r="C525" s="29"/>
      <c r="D525" s="29"/>
      <c r="E525" s="29"/>
    </row>
    <row r="526" spans="3:5" ht="18" customHeight="1" x14ac:dyDescent="0.25">
      <c r="C526" s="29"/>
      <c r="D526" s="29"/>
      <c r="E526" s="29"/>
    </row>
    <row r="527" spans="3:5" ht="18" customHeight="1" x14ac:dyDescent="0.25">
      <c r="C527" s="29"/>
      <c r="D527" s="29"/>
      <c r="E527" s="29"/>
    </row>
    <row r="528" spans="3:5" ht="18" customHeight="1" x14ac:dyDescent="0.25">
      <c r="C528" s="29"/>
      <c r="D528" s="29"/>
      <c r="E528" s="29"/>
    </row>
    <row r="529" spans="3:5" ht="18" customHeight="1" x14ac:dyDescent="0.25">
      <c r="C529" s="29"/>
      <c r="D529" s="29"/>
      <c r="E529" s="29"/>
    </row>
    <row r="530" spans="3:5" ht="18" customHeight="1" x14ac:dyDescent="0.25">
      <c r="C530" s="29"/>
      <c r="D530" s="29"/>
      <c r="E530" s="29"/>
    </row>
    <row r="531" spans="3:5" ht="18" customHeight="1" x14ac:dyDescent="0.25">
      <c r="C531" s="29"/>
      <c r="D531" s="29"/>
      <c r="E531" s="29"/>
    </row>
    <row r="532" spans="3:5" ht="18" customHeight="1" x14ac:dyDescent="0.25">
      <c r="C532" s="29"/>
      <c r="D532" s="29"/>
      <c r="E532" s="29"/>
    </row>
    <row r="533" spans="3:5" ht="18" customHeight="1" x14ac:dyDescent="0.25">
      <c r="C533" s="29"/>
      <c r="D533" s="29"/>
      <c r="E533" s="29"/>
    </row>
    <row r="534" spans="3:5" ht="18" customHeight="1" x14ac:dyDescent="0.25">
      <c r="C534" s="29"/>
      <c r="D534" s="29"/>
      <c r="E534" s="29"/>
    </row>
    <row r="535" spans="3:5" ht="18" customHeight="1" x14ac:dyDescent="0.25">
      <c r="C535" s="29"/>
      <c r="D535" s="29"/>
      <c r="E535" s="29"/>
    </row>
    <row r="536" spans="3:5" ht="18" customHeight="1" x14ac:dyDescent="0.25">
      <c r="C536" s="29"/>
      <c r="D536" s="29"/>
      <c r="E536" s="29"/>
    </row>
    <row r="537" spans="3:5" ht="18" customHeight="1" x14ac:dyDescent="0.25">
      <c r="C537" s="29"/>
      <c r="D537" s="29"/>
      <c r="E537" s="29"/>
    </row>
    <row r="538" spans="3:5" ht="18" customHeight="1" x14ac:dyDescent="0.25">
      <c r="C538" s="29"/>
      <c r="D538" s="29"/>
      <c r="E538" s="29"/>
    </row>
    <row r="539" spans="3:5" ht="18" customHeight="1" x14ac:dyDescent="0.25">
      <c r="C539" s="29"/>
      <c r="D539" s="29"/>
      <c r="E539" s="29"/>
    </row>
    <row r="540" spans="3:5" ht="18" customHeight="1" x14ac:dyDescent="0.25">
      <c r="C540" s="29"/>
      <c r="D540" s="29"/>
      <c r="E540" s="29"/>
    </row>
    <row r="541" spans="3:5" ht="18" customHeight="1" x14ac:dyDescent="0.25">
      <c r="C541" s="29"/>
      <c r="D541" s="29"/>
      <c r="E541" s="29"/>
    </row>
    <row r="542" spans="3:5" ht="18" customHeight="1" x14ac:dyDescent="0.25">
      <c r="C542" s="29"/>
      <c r="D542" s="29"/>
      <c r="E542" s="29"/>
    </row>
    <row r="543" spans="3:5" ht="18" customHeight="1" x14ac:dyDescent="0.25">
      <c r="C543" s="29"/>
      <c r="D543" s="29"/>
      <c r="E543" s="29"/>
    </row>
    <row r="544" spans="3:5" ht="18" customHeight="1" x14ac:dyDescent="0.25">
      <c r="C544" s="29"/>
      <c r="D544" s="29"/>
      <c r="E544" s="29"/>
    </row>
    <row r="545" spans="3:5" ht="18" customHeight="1" x14ac:dyDescent="0.25">
      <c r="C545" s="29"/>
      <c r="D545" s="29"/>
      <c r="E545" s="29"/>
    </row>
    <row r="546" spans="3:5" ht="18" customHeight="1" x14ac:dyDescent="0.25">
      <c r="C546" s="29"/>
      <c r="D546" s="29"/>
      <c r="E546" s="29"/>
    </row>
    <row r="547" spans="3:5" ht="18" customHeight="1" x14ac:dyDescent="0.25">
      <c r="C547" s="29"/>
      <c r="D547" s="29"/>
      <c r="E547" s="29"/>
    </row>
    <row r="548" spans="3:5" ht="18" customHeight="1" x14ac:dyDescent="0.25">
      <c r="C548" s="29"/>
      <c r="D548" s="29"/>
      <c r="E548" s="29"/>
    </row>
    <row r="549" spans="3:5" ht="18" customHeight="1" x14ac:dyDescent="0.25">
      <c r="C549" s="29"/>
      <c r="D549" s="29"/>
      <c r="E549" s="29"/>
    </row>
    <row r="550" spans="3:5" ht="18" customHeight="1" x14ac:dyDescent="0.25">
      <c r="C550" s="29"/>
      <c r="D550" s="29"/>
      <c r="E550" s="29"/>
    </row>
    <row r="551" spans="3:5" ht="18" customHeight="1" x14ac:dyDescent="0.25">
      <c r="C551" s="29"/>
      <c r="D551" s="29"/>
      <c r="E551" s="29"/>
    </row>
    <row r="552" spans="3:5" ht="18" customHeight="1" x14ac:dyDescent="0.25">
      <c r="C552" s="29"/>
      <c r="D552" s="29"/>
      <c r="E552" s="29"/>
    </row>
    <row r="553" spans="3:5" ht="18" customHeight="1" x14ac:dyDescent="0.25">
      <c r="C553" s="29"/>
      <c r="D553" s="29"/>
      <c r="E553" s="29"/>
    </row>
    <row r="554" spans="3:5" ht="18" customHeight="1" x14ac:dyDescent="0.25">
      <c r="C554" s="29"/>
      <c r="D554" s="29"/>
      <c r="E554" s="29"/>
    </row>
    <row r="555" spans="3:5" ht="18" customHeight="1" x14ac:dyDescent="0.25">
      <c r="C555" s="29"/>
      <c r="D555" s="29"/>
      <c r="E555" s="29"/>
    </row>
    <row r="556" spans="3:5" ht="18" customHeight="1" x14ac:dyDescent="0.25">
      <c r="C556" s="29"/>
      <c r="D556" s="29"/>
      <c r="E556" s="29"/>
    </row>
    <row r="557" spans="3:5" ht="18" customHeight="1" x14ac:dyDescent="0.25">
      <c r="C557" s="29"/>
      <c r="D557" s="29"/>
      <c r="E557" s="29"/>
    </row>
    <row r="558" spans="3:5" ht="18" customHeight="1" x14ac:dyDescent="0.25">
      <c r="C558" s="29"/>
      <c r="D558" s="29"/>
      <c r="E558" s="29"/>
    </row>
    <row r="559" spans="3:5" ht="18" customHeight="1" x14ac:dyDescent="0.25">
      <c r="C559" s="29"/>
      <c r="D559" s="29"/>
      <c r="E559" s="29"/>
    </row>
    <row r="560" spans="3:5" ht="18" customHeight="1" x14ac:dyDescent="0.25">
      <c r="C560" s="29"/>
      <c r="D560" s="29"/>
      <c r="E560" s="29"/>
    </row>
    <row r="561" spans="3:5" ht="18" customHeight="1" x14ac:dyDescent="0.25">
      <c r="C561" s="29"/>
      <c r="D561" s="29"/>
      <c r="E561" s="29"/>
    </row>
    <row r="562" spans="3:5" ht="18" customHeight="1" x14ac:dyDescent="0.25">
      <c r="C562" s="29"/>
      <c r="D562" s="29"/>
      <c r="E562" s="29"/>
    </row>
    <row r="563" spans="3:5" ht="18" customHeight="1" x14ac:dyDescent="0.25">
      <c r="C563" s="29"/>
      <c r="D563" s="29"/>
      <c r="E563" s="29"/>
    </row>
    <row r="564" spans="3:5" ht="18" customHeight="1" x14ac:dyDescent="0.25">
      <c r="C564" s="29"/>
      <c r="D564" s="29"/>
      <c r="E564" s="29"/>
    </row>
    <row r="565" spans="3:5" ht="18" customHeight="1" x14ac:dyDescent="0.25">
      <c r="C565" s="29"/>
      <c r="D565" s="29"/>
      <c r="E565" s="29"/>
    </row>
    <row r="566" spans="3:5" ht="18" customHeight="1" x14ac:dyDescent="0.25">
      <c r="C566" s="29"/>
      <c r="D566" s="29"/>
      <c r="E566" s="29"/>
    </row>
    <row r="567" spans="3:5" ht="18" customHeight="1" x14ac:dyDescent="0.25">
      <c r="C567" s="29"/>
      <c r="D567" s="29"/>
      <c r="E567" s="29"/>
    </row>
    <row r="568" spans="3:5" ht="18" customHeight="1" x14ac:dyDescent="0.25">
      <c r="C568" s="29"/>
      <c r="D568" s="29"/>
      <c r="E568" s="29"/>
    </row>
    <row r="569" spans="3:5" ht="18" customHeight="1" x14ac:dyDescent="0.25">
      <c r="C569" s="29"/>
      <c r="D569" s="29"/>
      <c r="E569" s="29"/>
    </row>
    <row r="570" spans="3:5" ht="18" customHeight="1" x14ac:dyDescent="0.25">
      <c r="C570" s="29"/>
      <c r="D570" s="29"/>
      <c r="E570" s="29"/>
    </row>
    <row r="571" spans="3:5" ht="18" customHeight="1" x14ac:dyDescent="0.25">
      <c r="C571" s="29"/>
      <c r="D571" s="29"/>
      <c r="E571" s="29"/>
    </row>
    <row r="572" spans="3:5" ht="18" customHeight="1" x14ac:dyDescent="0.25">
      <c r="C572" s="29"/>
      <c r="D572" s="29"/>
      <c r="E572" s="29"/>
    </row>
    <row r="573" spans="3:5" ht="18" customHeight="1" x14ac:dyDescent="0.25">
      <c r="C573" s="29"/>
      <c r="D573" s="29"/>
      <c r="E573" s="29"/>
    </row>
    <row r="574" spans="3:5" ht="18" customHeight="1" x14ac:dyDescent="0.25">
      <c r="C574" s="29"/>
      <c r="D574" s="29"/>
      <c r="E574" s="29"/>
    </row>
    <row r="575" spans="3:5" ht="18" customHeight="1" x14ac:dyDescent="0.25">
      <c r="C575" s="29"/>
      <c r="D575" s="29"/>
      <c r="E575" s="29"/>
    </row>
    <row r="576" spans="3:5" ht="18" customHeight="1" x14ac:dyDescent="0.25">
      <c r="C576" s="29"/>
      <c r="D576" s="29"/>
      <c r="E576" s="29"/>
    </row>
    <row r="577" spans="3:5" ht="18" customHeight="1" x14ac:dyDescent="0.25">
      <c r="C577" s="29"/>
      <c r="D577" s="29"/>
      <c r="E577" s="29"/>
    </row>
    <row r="578" spans="3:5" ht="18" customHeight="1" x14ac:dyDescent="0.25">
      <c r="C578" s="29"/>
      <c r="D578" s="29"/>
      <c r="E578" s="29"/>
    </row>
    <row r="579" spans="3:5" ht="18" customHeight="1" x14ac:dyDescent="0.25">
      <c r="C579" s="29"/>
      <c r="D579" s="29"/>
      <c r="E579" s="29"/>
    </row>
    <row r="580" spans="3:5" ht="18" customHeight="1" x14ac:dyDescent="0.25">
      <c r="C580" s="29"/>
      <c r="D580" s="29"/>
      <c r="E580" s="29"/>
    </row>
    <row r="581" spans="3:5" ht="18" customHeight="1" x14ac:dyDescent="0.25">
      <c r="C581" s="29"/>
      <c r="D581" s="29"/>
      <c r="E581" s="29"/>
    </row>
    <row r="582" spans="3:5" ht="18" customHeight="1" x14ac:dyDescent="0.25">
      <c r="C582" s="29"/>
      <c r="D582" s="29"/>
      <c r="E582" s="29"/>
    </row>
    <row r="583" spans="3:5" ht="18" customHeight="1" x14ac:dyDescent="0.25">
      <c r="C583" s="29"/>
      <c r="D583" s="29"/>
      <c r="E583" s="29"/>
    </row>
    <row r="584" spans="3:5" ht="18" customHeight="1" x14ac:dyDescent="0.25">
      <c r="C584" s="29"/>
      <c r="D584" s="29"/>
      <c r="E584" s="29"/>
    </row>
    <row r="585" spans="3:5" ht="18" customHeight="1" x14ac:dyDescent="0.25">
      <c r="C585" s="29"/>
      <c r="D585" s="29"/>
      <c r="E585" s="29"/>
    </row>
    <row r="586" spans="3:5" ht="18" customHeight="1" x14ac:dyDescent="0.25">
      <c r="C586" s="29"/>
      <c r="D586" s="29"/>
      <c r="E586" s="29"/>
    </row>
    <row r="587" spans="3:5" ht="18" customHeight="1" x14ac:dyDescent="0.25">
      <c r="C587" s="29"/>
      <c r="D587" s="29"/>
      <c r="E587" s="29"/>
    </row>
    <row r="588" spans="3:5" ht="18" customHeight="1" x14ac:dyDescent="0.25">
      <c r="C588" s="29"/>
      <c r="D588" s="29"/>
      <c r="E588" s="29"/>
    </row>
    <row r="589" spans="3:5" ht="18" customHeight="1" x14ac:dyDescent="0.25">
      <c r="C589" s="29"/>
      <c r="D589" s="29"/>
      <c r="E589" s="29"/>
    </row>
    <row r="590" spans="3:5" ht="18" customHeight="1" x14ac:dyDescent="0.25">
      <c r="C590" s="29"/>
      <c r="D590" s="29"/>
      <c r="E590" s="29"/>
    </row>
    <row r="591" spans="3:5" ht="18" customHeight="1" x14ac:dyDescent="0.25">
      <c r="C591" s="29"/>
      <c r="D591" s="29"/>
      <c r="E591" s="29"/>
    </row>
    <row r="592" spans="3:5" ht="18" customHeight="1" x14ac:dyDescent="0.25">
      <c r="C592" s="29"/>
      <c r="D592" s="29"/>
      <c r="E592" s="29"/>
    </row>
    <row r="593" spans="3:5" ht="18" customHeight="1" x14ac:dyDescent="0.25">
      <c r="C593" s="29"/>
      <c r="D593" s="29"/>
      <c r="E593" s="29"/>
    </row>
    <row r="594" spans="3:5" ht="18" customHeight="1" x14ac:dyDescent="0.25">
      <c r="C594" s="29"/>
      <c r="D594" s="29"/>
      <c r="E594" s="29"/>
    </row>
    <row r="595" spans="3:5" ht="18" customHeight="1" x14ac:dyDescent="0.25">
      <c r="C595" s="29"/>
      <c r="D595" s="29"/>
      <c r="E595" s="29"/>
    </row>
    <row r="596" spans="3:5" ht="18" customHeight="1" x14ac:dyDescent="0.25">
      <c r="C596" s="29"/>
      <c r="D596" s="29"/>
      <c r="E596" s="29"/>
    </row>
    <row r="597" spans="3:5" ht="18" customHeight="1" x14ac:dyDescent="0.25">
      <c r="C597" s="29"/>
      <c r="D597" s="29"/>
      <c r="E597" s="29"/>
    </row>
    <row r="598" spans="3:5" ht="18" customHeight="1" x14ac:dyDescent="0.25">
      <c r="C598" s="29"/>
      <c r="D598" s="29"/>
      <c r="E598" s="29"/>
    </row>
    <row r="599" spans="3:5" ht="18" customHeight="1" x14ac:dyDescent="0.25">
      <c r="C599" s="29"/>
      <c r="D599" s="29"/>
      <c r="E599" s="29"/>
    </row>
    <row r="600" spans="3:5" ht="18" customHeight="1" x14ac:dyDescent="0.25">
      <c r="C600" s="29"/>
      <c r="D600" s="29"/>
      <c r="E600" s="29"/>
    </row>
    <row r="601" spans="3:5" ht="18" customHeight="1" x14ac:dyDescent="0.25">
      <c r="C601" s="29"/>
      <c r="D601" s="29"/>
      <c r="E601" s="29"/>
    </row>
    <row r="602" spans="3:5" ht="18" customHeight="1" x14ac:dyDescent="0.25">
      <c r="C602" s="29"/>
      <c r="D602" s="29"/>
      <c r="E602" s="29"/>
    </row>
    <row r="603" spans="3:5" ht="18" customHeight="1" x14ac:dyDescent="0.25">
      <c r="C603" s="29"/>
      <c r="D603" s="29"/>
      <c r="E603" s="29"/>
    </row>
    <row r="604" spans="3:5" ht="18" customHeight="1" x14ac:dyDescent="0.25">
      <c r="C604" s="29"/>
      <c r="D604" s="29"/>
      <c r="E604" s="29"/>
    </row>
    <row r="605" spans="3:5" ht="18" customHeight="1" x14ac:dyDescent="0.25">
      <c r="C605" s="29"/>
      <c r="D605" s="29"/>
      <c r="E605" s="29"/>
    </row>
    <row r="606" spans="3:5" ht="18" customHeight="1" x14ac:dyDescent="0.25">
      <c r="C606" s="29"/>
      <c r="D606" s="29"/>
      <c r="E606" s="29"/>
    </row>
    <row r="607" spans="3:5" ht="18" customHeight="1" x14ac:dyDescent="0.25">
      <c r="C607" s="29"/>
      <c r="D607" s="29"/>
      <c r="E607" s="29"/>
    </row>
    <row r="608" spans="3:5" ht="18" customHeight="1" x14ac:dyDescent="0.25">
      <c r="C608" s="29"/>
      <c r="D608" s="29"/>
      <c r="E608" s="29"/>
    </row>
    <row r="609" spans="3:5" ht="18" customHeight="1" x14ac:dyDescent="0.25">
      <c r="C609" s="29"/>
      <c r="D609" s="29"/>
      <c r="E609" s="29"/>
    </row>
    <row r="610" spans="3:5" ht="18" customHeight="1" x14ac:dyDescent="0.25">
      <c r="C610" s="29"/>
      <c r="D610" s="29"/>
      <c r="E610" s="29"/>
    </row>
    <row r="611" spans="3:5" ht="18" customHeight="1" x14ac:dyDescent="0.25">
      <c r="C611" s="29"/>
      <c r="D611" s="29"/>
      <c r="E611" s="29"/>
    </row>
    <row r="612" spans="3:5" ht="18" customHeight="1" x14ac:dyDescent="0.25">
      <c r="C612" s="29"/>
      <c r="D612" s="29"/>
      <c r="E612" s="29"/>
    </row>
    <row r="613" spans="3:5" ht="18" customHeight="1" x14ac:dyDescent="0.25">
      <c r="C613" s="29"/>
      <c r="D613" s="29"/>
      <c r="E613" s="29"/>
    </row>
    <row r="614" spans="3:5" ht="18" customHeight="1" x14ac:dyDescent="0.25">
      <c r="C614" s="29"/>
      <c r="D614" s="29"/>
      <c r="E614" s="29"/>
    </row>
    <row r="615" spans="3:5" ht="18" customHeight="1" x14ac:dyDescent="0.25">
      <c r="C615" s="29"/>
      <c r="D615" s="29"/>
      <c r="E615" s="29"/>
    </row>
    <row r="616" spans="3:5" ht="18" customHeight="1" x14ac:dyDescent="0.25">
      <c r="C616" s="29"/>
      <c r="D616" s="29"/>
      <c r="E616" s="29"/>
    </row>
    <row r="617" spans="3:5" ht="18" customHeight="1" x14ac:dyDescent="0.25">
      <c r="C617" s="29"/>
      <c r="D617" s="29"/>
      <c r="E617" s="29"/>
    </row>
    <row r="618" spans="3:5" ht="18" customHeight="1" x14ac:dyDescent="0.25">
      <c r="C618" s="29"/>
      <c r="D618" s="29"/>
      <c r="E618" s="29"/>
    </row>
    <row r="619" spans="3:5" ht="18" customHeight="1" x14ac:dyDescent="0.25">
      <c r="C619" s="29"/>
      <c r="D619" s="29"/>
      <c r="E619" s="29"/>
    </row>
    <row r="620" spans="3:5" ht="18" customHeight="1" x14ac:dyDescent="0.25">
      <c r="C620" s="29"/>
      <c r="D620" s="29"/>
      <c r="E620" s="29"/>
    </row>
    <row r="621" spans="3:5" ht="18" customHeight="1" x14ac:dyDescent="0.25">
      <c r="C621" s="29"/>
      <c r="D621" s="29"/>
      <c r="E621" s="29"/>
    </row>
    <row r="622" spans="3:5" ht="18" customHeight="1" x14ac:dyDescent="0.25">
      <c r="C622" s="29"/>
      <c r="D622" s="29"/>
      <c r="E622" s="29"/>
    </row>
    <row r="623" spans="3:5" ht="18" customHeight="1" x14ac:dyDescent="0.25">
      <c r="C623" s="29"/>
      <c r="D623" s="29"/>
      <c r="E623" s="29"/>
    </row>
    <row r="624" spans="3:5" ht="18" customHeight="1" x14ac:dyDescent="0.25">
      <c r="C624" s="29"/>
      <c r="D624" s="29"/>
      <c r="E624" s="29"/>
    </row>
    <row r="625" spans="3:5" ht="18" customHeight="1" x14ac:dyDescent="0.25">
      <c r="C625" s="29"/>
      <c r="D625" s="29"/>
      <c r="E625" s="29"/>
    </row>
    <row r="626" spans="3:5" ht="18" customHeight="1" x14ac:dyDescent="0.25">
      <c r="C626" s="29"/>
      <c r="D626" s="29"/>
      <c r="E626" s="29"/>
    </row>
    <row r="627" spans="3:5" ht="18" customHeight="1" x14ac:dyDescent="0.25">
      <c r="C627" s="29"/>
      <c r="D627" s="29"/>
      <c r="E627" s="29"/>
    </row>
    <row r="628" spans="3:5" ht="18" customHeight="1" x14ac:dyDescent="0.25">
      <c r="C628" s="29"/>
      <c r="D628" s="29"/>
      <c r="E628" s="29"/>
    </row>
    <row r="629" spans="3:5" ht="18" customHeight="1" x14ac:dyDescent="0.25">
      <c r="C629" s="29"/>
      <c r="D629" s="29"/>
      <c r="E629" s="29"/>
    </row>
    <row r="630" spans="3:5" ht="18" customHeight="1" x14ac:dyDescent="0.25">
      <c r="C630" s="29"/>
      <c r="D630" s="29"/>
      <c r="E630" s="29"/>
    </row>
    <row r="631" spans="3:5" ht="18" customHeight="1" x14ac:dyDescent="0.25">
      <c r="C631" s="29"/>
      <c r="D631" s="29"/>
      <c r="E631" s="29"/>
    </row>
    <row r="632" spans="3:5" ht="18" customHeight="1" x14ac:dyDescent="0.25">
      <c r="C632" s="29"/>
      <c r="D632" s="29"/>
      <c r="E632" s="29"/>
    </row>
    <row r="633" spans="3:5" ht="18" customHeight="1" x14ac:dyDescent="0.25">
      <c r="C633" s="29"/>
      <c r="D633" s="29"/>
      <c r="E633" s="29"/>
    </row>
    <row r="634" spans="3:5" ht="18" customHeight="1" x14ac:dyDescent="0.25">
      <c r="C634" s="29"/>
      <c r="D634" s="29"/>
      <c r="E634" s="29"/>
    </row>
    <row r="635" spans="3:5" ht="18" customHeight="1" x14ac:dyDescent="0.25">
      <c r="C635" s="29"/>
      <c r="D635" s="29"/>
      <c r="E635" s="29"/>
    </row>
    <row r="636" spans="3:5" ht="18" customHeight="1" x14ac:dyDescent="0.25">
      <c r="C636" s="29"/>
      <c r="D636" s="29"/>
      <c r="E636" s="29"/>
    </row>
    <row r="637" spans="3:5" ht="18" customHeight="1" x14ac:dyDescent="0.25">
      <c r="C637" s="29"/>
      <c r="D637" s="29"/>
      <c r="E637" s="29"/>
    </row>
    <row r="638" spans="3:5" ht="18" customHeight="1" x14ac:dyDescent="0.25">
      <c r="C638" s="29"/>
      <c r="D638" s="29"/>
      <c r="E638" s="29"/>
    </row>
    <row r="639" spans="3:5" ht="18" customHeight="1" x14ac:dyDescent="0.25">
      <c r="C639" s="29"/>
      <c r="D639" s="29"/>
      <c r="E639" s="29"/>
    </row>
    <row r="640" spans="3:5" ht="18" customHeight="1" x14ac:dyDescent="0.25">
      <c r="C640" s="29"/>
      <c r="D640" s="29"/>
      <c r="E640" s="29"/>
    </row>
    <row r="641" spans="3:5" ht="18" customHeight="1" x14ac:dyDescent="0.25">
      <c r="C641" s="29"/>
      <c r="D641" s="29"/>
      <c r="E641" s="29"/>
    </row>
    <row r="642" spans="3:5" ht="18" customHeight="1" x14ac:dyDescent="0.25">
      <c r="C642" s="29"/>
      <c r="D642" s="29"/>
      <c r="E642" s="29"/>
    </row>
    <row r="643" spans="3:5" ht="18" customHeight="1" x14ac:dyDescent="0.25">
      <c r="C643" s="29"/>
      <c r="D643" s="29"/>
      <c r="E643" s="29"/>
    </row>
    <row r="644" spans="3:5" ht="18" customHeight="1" x14ac:dyDescent="0.25">
      <c r="C644" s="29"/>
      <c r="D644" s="29"/>
      <c r="E644" s="29"/>
    </row>
    <row r="645" spans="3:5" ht="18" customHeight="1" x14ac:dyDescent="0.25">
      <c r="C645" s="29"/>
      <c r="D645" s="29"/>
      <c r="E645" s="29"/>
    </row>
    <row r="646" spans="3:5" ht="18" customHeight="1" x14ac:dyDescent="0.25">
      <c r="C646" s="29"/>
      <c r="D646" s="29"/>
      <c r="E646" s="29"/>
    </row>
    <row r="647" spans="3:5" ht="18" customHeight="1" x14ac:dyDescent="0.25">
      <c r="C647" s="29"/>
      <c r="D647" s="29"/>
      <c r="E647" s="29"/>
    </row>
    <row r="648" spans="3:5" ht="18" customHeight="1" x14ac:dyDescent="0.25">
      <c r="C648" s="29"/>
      <c r="D648" s="29"/>
      <c r="E648" s="29"/>
    </row>
    <row r="649" spans="3:5" ht="18" customHeight="1" x14ac:dyDescent="0.25">
      <c r="C649" s="29"/>
      <c r="D649" s="29"/>
      <c r="E649" s="29"/>
    </row>
    <row r="650" spans="3:5" ht="18" customHeight="1" x14ac:dyDescent="0.25">
      <c r="C650" s="29"/>
      <c r="D650" s="29"/>
      <c r="E650" s="29"/>
    </row>
    <row r="651" spans="3:5" ht="18" customHeight="1" x14ac:dyDescent="0.25">
      <c r="C651" s="29"/>
      <c r="D651" s="29"/>
      <c r="E651" s="29"/>
    </row>
    <row r="652" spans="3:5" ht="18" customHeight="1" x14ac:dyDescent="0.25">
      <c r="C652" s="29"/>
      <c r="D652" s="29"/>
      <c r="E652" s="29"/>
    </row>
    <row r="653" spans="3:5" ht="18" customHeight="1" x14ac:dyDescent="0.25">
      <c r="C653" s="29"/>
      <c r="D653" s="29"/>
      <c r="E653" s="29"/>
    </row>
    <row r="654" spans="3:5" ht="18" customHeight="1" x14ac:dyDescent="0.25">
      <c r="C654" s="29"/>
      <c r="D654" s="29"/>
      <c r="E654" s="29"/>
    </row>
    <row r="655" spans="3:5" ht="18" customHeight="1" x14ac:dyDescent="0.25">
      <c r="C655" s="29"/>
      <c r="D655" s="29"/>
      <c r="E655" s="29"/>
    </row>
    <row r="656" spans="3:5" ht="18" customHeight="1" x14ac:dyDescent="0.25">
      <c r="C656" s="29"/>
      <c r="D656" s="29"/>
      <c r="E656" s="29"/>
    </row>
    <row r="657" spans="3:5" ht="18" customHeight="1" x14ac:dyDescent="0.25">
      <c r="C657" s="29"/>
      <c r="D657" s="29"/>
      <c r="E657" s="29"/>
    </row>
    <row r="658" spans="3:5" ht="18" customHeight="1" x14ac:dyDescent="0.25">
      <c r="C658" s="29"/>
      <c r="D658" s="29"/>
      <c r="E658" s="29"/>
    </row>
    <row r="659" spans="3:5" ht="18" customHeight="1" x14ac:dyDescent="0.25">
      <c r="C659" s="29"/>
      <c r="D659" s="29"/>
      <c r="E659" s="29"/>
    </row>
    <row r="660" spans="3:5" ht="18" customHeight="1" x14ac:dyDescent="0.25">
      <c r="C660" s="29"/>
      <c r="D660" s="29"/>
      <c r="E660" s="29"/>
    </row>
    <row r="661" spans="3:5" ht="18" customHeight="1" x14ac:dyDescent="0.25">
      <c r="C661" s="29"/>
      <c r="D661" s="29"/>
      <c r="E661" s="29"/>
    </row>
    <row r="662" spans="3:5" ht="18" customHeight="1" x14ac:dyDescent="0.25">
      <c r="C662" s="29"/>
      <c r="D662" s="29"/>
      <c r="E662" s="29"/>
    </row>
    <row r="663" spans="3:5" ht="18" customHeight="1" x14ac:dyDescent="0.25">
      <c r="C663" s="29"/>
      <c r="D663" s="29"/>
      <c r="E663" s="29"/>
    </row>
    <row r="664" spans="3:5" ht="18" customHeight="1" x14ac:dyDescent="0.25">
      <c r="C664" s="29"/>
      <c r="D664" s="29"/>
      <c r="E664" s="29"/>
    </row>
    <row r="665" spans="3:5" ht="18" customHeight="1" x14ac:dyDescent="0.25">
      <c r="C665" s="29"/>
      <c r="D665" s="29"/>
      <c r="E665" s="29"/>
    </row>
    <row r="666" spans="3:5" ht="18" customHeight="1" x14ac:dyDescent="0.25">
      <c r="C666" s="29"/>
      <c r="D666" s="29"/>
      <c r="E666" s="29"/>
    </row>
    <row r="667" spans="3:5" ht="18" customHeight="1" x14ac:dyDescent="0.25">
      <c r="C667" s="29"/>
      <c r="D667" s="29"/>
      <c r="E667" s="29"/>
    </row>
    <row r="668" spans="3:5" ht="18" customHeight="1" x14ac:dyDescent="0.25">
      <c r="C668" s="29"/>
      <c r="D668" s="29"/>
      <c r="E668" s="29"/>
    </row>
    <row r="669" spans="3:5" ht="18" customHeight="1" x14ac:dyDescent="0.25">
      <c r="C669" s="29"/>
      <c r="D669" s="29"/>
      <c r="E669" s="29"/>
    </row>
    <row r="670" spans="3:5" ht="18" customHeight="1" x14ac:dyDescent="0.25">
      <c r="C670" s="29"/>
      <c r="D670" s="29"/>
      <c r="E670" s="29"/>
    </row>
    <row r="671" spans="3:5" ht="18" customHeight="1" x14ac:dyDescent="0.25">
      <c r="C671" s="29"/>
      <c r="D671" s="29"/>
      <c r="E671" s="29"/>
    </row>
    <row r="672" spans="3:5" ht="18" customHeight="1" x14ac:dyDescent="0.25">
      <c r="C672" s="29"/>
      <c r="D672" s="29"/>
      <c r="E672" s="29"/>
    </row>
    <row r="673" spans="3:5" ht="18" customHeight="1" x14ac:dyDescent="0.25">
      <c r="C673" s="29"/>
      <c r="D673" s="29"/>
      <c r="E673" s="29"/>
    </row>
    <row r="674" spans="3:5" ht="18" customHeight="1" x14ac:dyDescent="0.25">
      <c r="C674" s="29"/>
      <c r="D674" s="29"/>
      <c r="E674" s="29"/>
    </row>
    <row r="675" spans="3:5" ht="18" customHeight="1" x14ac:dyDescent="0.25">
      <c r="C675" s="29"/>
      <c r="D675" s="29"/>
      <c r="E675" s="29"/>
    </row>
    <row r="676" spans="3:5" ht="18" customHeight="1" x14ac:dyDescent="0.25">
      <c r="C676" s="29"/>
      <c r="D676" s="29"/>
      <c r="E676" s="29"/>
    </row>
    <row r="677" spans="3:5" ht="18" customHeight="1" x14ac:dyDescent="0.25">
      <c r="C677" s="29"/>
      <c r="D677" s="29"/>
      <c r="E677" s="29"/>
    </row>
    <row r="678" spans="3:5" ht="18" customHeight="1" x14ac:dyDescent="0.25">
      <c r="C678" s="29"/>
      <c r="D678" s="29"/>
      <c r="E678" s="29"/>
    </row>
    <row r="679" spans="3:5" ht="18" customHeight="1" x14ac:dyDescent="0.25">
      <c r="C679" s="29"/>
      <c r="D679" s="29"/>
      <c r="E679" s="29"/>
    </row>
    <row r="680" spans="3:5" ht="18" customHeight="1" x14ac:dyDescent="0.25">
      <c r="C680" s="29"/>
      <c r="D680" s="29"/>
      <c r="E680" s="29"/>
    </row>
    <row r="681" spans="3:5" ht="18" customHeight="1" x14ac:dyDescent="0.25">
      <c r="C681" s="29"/>
      <c r="D681" s="29"/>
      <c r="E681" s="29"/>
    </row>
    <row r="682" spans="3:5" ht="18" customHeight="1" x14ac:dyDescent="0.25">
      <c r="C682" s="29"/>
      <c r="D682" s="29"/>
      <c r="E682" s="29"/>
    </row>
    <row r="683" spans="3:5" ht="18" customHeight="1" x14ac:dyDescent="0.25">
      <c r="C683" s="29"/>
      <c r="D683" s="29"/>
      <c r="E683" s="29"/>
    </row>
    <row r="684" spans="3:5" ht="18" customHeight="1" x14ac:dyDescent="0.25">
      <c r="C684" s="29"/>
      <c r="D684" s="29"/>
      <c r="E684" s="29"/>
    </row>
    <row r="685" spans="3:5" ht="18" customHeight="1" x14ac:dyDescent="0.25">
      <c r="C685" s="29"/>
      <c r="D685" s="29"/>
      <c r="E685" s="29"/>
    </row>
    <row r="686" spans="3:5" ht="18" customHeight="1" x14ac:dyDescent="0.25">
      <c r="C686" s="29"/>
      <c r="D686" s="29"/>
      <c r="E686" s="29"/>
    </row>
    <row r="687" spans="3:5" ht="18" customHeight="1" x14ac:dyDescent="0.25">
      <c r="C687" s="29"/>
      <c r="D687" s="29"/>
      <c r="E687" s="29"/>
    </row>
    <row r="688" spans="3:5" ht="18" customHeight="1" x14ac:dyDescent="0.25">
      <c r="C688" s="29"/>
      <c r="D688" s="29"/>
      <c r="E688" s="29"/>
    </row>
    <row r="689" spans="3:5" ht="18" customHeight="1" x14ac:dyDescent="0.25">
      <c r="C689" s="29"/>
      <c r="D689" s="29"/>
      <c r="E689" s="29"/>
    </row>
    <row r="690" spans="3:5" ht="18" customHeight="1" x14ac:dyDescent="0.25">
      <c r="C690" s="29"/>
      <c r="D690" s="29"/>
      <c r="E690" s="29"/>
    </row>
    <row r="691" spans="3:5" ht="18" customHeight="1" x14ac:dyDescent="0.25">
      <c r="C691" s="29"/>
      <c r="D691" s="29"/>
      <c r="E691" s="29"/>
    </row>
    <row r="692" spans="3:5" ht="18" customHeight="1" x14ac:dyDescent="0.25">
      <c r="C692" s="29"/>
      <c r="D692" s="29"/>
      <c r="E692" s="29"/>
    </row>
    <row r="693" spans="3:5" ht="18" customHeight="1" x14ac:dyDescent="0.25">
      <c r="C693" s="29"/>
      <c r="D693" s="29"/>
      <c r="E693" s="29"/>
    </row>
    <row r="694" spans="3:5" ht="18" customHeight="1" x14ac:dyDescent="0.25">
      <c r="C694" s="29"/>
      <c r="D694" s="29"/>
      <c r="E694" s="29"/>
    </row>
    <row r="695" spans="3:5" ht="18" customHeight="1" x14ac:dyDescent="0.25">
      <c r="C695" s="29"/>
      <c r="D695" s="29"/>
      <c r="E695" s="29"/>
    </row>
    <row r="696" spans="3:5" ht="18" customHeight="1" x14ac:dyDescent="0.25">
      <c r="C696" s="29"/>
      <c r="D696" s="29"/>
      <c r="E696" s="29"/>
    </row>
    <row r="697" spans="3:5" ht="18" customHeight="1" x14ac:dyDescent="0.25">
      <c r="C697" s="29"/>
      <c r="D697" s="29"/>
      <c r="E697" s="29"/>
    </row>
    <row r="698" spans="3:5" ht="18" customHeight="1" x14ac:dyDescent="0.25">
      <c r="C698" s="29"/>
      <c r="D698" s="29"/>
      <c r="E698" s="29"/>
    </row>
    <row r="699" spans="3:5" ht="18" customHeight="1" x14ac:dyDescent="0.25">
      <c r="C699" s="29"/>
      <c r="D699" s="29"/>
      <c r="E699" s="29"/>
    </row>
    <row r="700" spans="3:5" ht="18" customHeight="1" x14ac:dyDescent="0.25">
      <c r="C700" s="29"/>
      <c r="D700" s="29"/>
      <c r="E700" s="29"/>
    </row>
    <row r="701" spans="3:5" ht="18" customHeight="1" x14ac:dyDescent="0.25">
      <c r="C701" s="29"/>
      <c r="D701" s="29"/>
      <c r="E701" s="29"/>
    </row>
    <row r="702" spans="3:5" ht="18" customHeight="1" x14ac:dyDescent="0.25">
      <c r="C702" s="29"/>
      <c r="D702" s="29"/>
      <c r="E702" s="29"/>
    </row>
    <row r="703" spans="3:5" ht="18" customHeight="1" x14ac:dyDescent="0.25">
      <c r="C703" s="29"/>
      <c r="D703" s="29"/>
      <c r="E703" s="29"/>
    </row>
    <row r="704" spans="3:5" ht="18" customHeight="1" x14ac:dyDescent="0.25">
      <c r="C704" s="29"/>
      <c r="D704" s="29"/>
      <c r="E704" s="29"/>
    </row>
    <row r="705" spans="3:5" ht="18" customHeight="1" x14ac:dyDescent="0.25">
      <c r="C705" s="29"/>
      <c r="D705" s="29"/>
      <c r="E705" s="29"/>
    </row>
    <row r="706" spans="3:5" ht="18" customHeight="1" x14ac:dyDescent="0.25">
      <c r="C706" s="29"/>
      <c r="D706" s="29"/>
      <c r="E706" s="29"/>
    </row>
    <row r="707" spans="3:5" ht="18" customHeight="1" x14ac:dyDescent="0.25">
      <c r="C707" s="29"/>
      <c r="D707" s="29"/>
      <c r="E707" s="29"/>
    </row>
    <row r="708" spans="3:5" ht="18" customHeight="1" x14ac:dyDescent="0.25">
      <c r="C708" s="29"/>
      <c r="D708" s="29"/>
      <c r="E708" s="29"/>
    </row>
    <row r="709" spans="3:5" ht="18" customHeight="1" x14ac:dyDescent="0.25">
      <c r="C709" s="29"/>
      <c r="D709" s="29"/>
      <c r="E709" s="29"/>
    </row>
    <row r="710" spans="3:5" ht="18" customHeight="1" x14ac:dyDescent="0.25">
      <c r="C710" s="29"/>
      <c r="D710" s="29"/>
      <c r="E710" s="29"/>
    </row>
    <row r="711" spans="3:5" ht="18" customHeight="1" x14ac:dyDescent="0.25">
      <c r="C711" s="29"/>
      <c r="D711" s="29"/>
      <c r="E711" s="29"/>
    </row>
    <row r="712" spans="3:5" ht="18" customHeight="1" x14ac:dyDescent="0.25">
      <c r="C712" s="29"/>
      <c r="D712" s="29"/>
      <c r="E712" s="29"/>
    </row>
    <row r="713" spans="3:5" ht="18" customHeight="1" x14ac:dyDescent="0.25">
      <c r="C713" s="29"/>
      <c r="D713" s="29"/>
      <c r="E713" s="29"/>
    </row>
    <row r="714" spans="3:5" ht="18" customHeight="1" x14ac:dyDescent="0.25">
      <c r="C714" s="29"/>
      <c r="D714" s="29"/>
      <c r="E714" s="29"/>
    </row>
    <row r="715" spans="3:5" ht="18" customHeight="1" x14ac:dyDescent="0.25">
      <c r="C715" s="29"/>
      <c r="D715" s="29"/>
      <c r="E715" s="29"/>
    </row>
    <row r="716" spans="3:5" ht="18" customHeight="1" x14ac:dyDescent="0.25">
      <c r="C716" s="29"/>
      <c r="D716" s="29"/>
      <c r="E716" s="29"/>
    </row>
    <row r="717" spans="3:5" ht="18" customHeight="1" x14ac:dyDescent="0.25">
      <c r="C717" s="29"/>
      <c r="D717" s="29"/>
      <c r="E717" s="29"/>
    </row>
    <row r="718" spans="3:5" ht="18" customHeight="1" x14ac:dyDescent="0.25">
      <c r="C718" s="29"/>
      <c r="D718" s="29"/>
      <c r="E718" s="29"/>
    </row>
    <row r="719" spans="3:5" ht="18" customHeight="1" x14ac:dyDescent="0.25">
      <c r="C719" s="29"/>
      <c r="D719" s="29"/>
      <c r="E719" s="29"/>
    </row>
    <row r="720" spans="3:5" ht="18" customHeight="1" x14ac:dyDescent="0.25">
      <c r="C720" s="29"/>
      <c r="D720" s="29"/>
      <c r="E720" s="29"/>
    </row>
    <row r="721" spans="3:5" ht="18" customHeight="1" x14ac:dyDescent="0.25">
      <c r="C721" s="29"/>
      <c r="D721" s="29"/>
      <c r="E721" s="29"/>
    </row>
    <row r="722" spans="3:5" ht="18" customHeight="1" x14ac:dyDescent="0.25">
      <c r="C722" s="29"/>
      <c r="D722" s="29"/>
      <c r="E722" s="29"/>
    </row>
    <row r="723" spans="3:5" ht="18" customHeight="1" x14ac:dyDescent="0.25">
      <c r="C723" s="29"/>
      <c r="D723" s="29"/>
      <c r="E723" s="29"/>
    </row>
    <row r="724" spans="3:5" ht="18" customHeight="1" x14ac:dyDescent="0.25">
      <c r="C724" s="29"/>
      <c r="D724" s="29"/>
      <c r="E724" s="29"/>
    </row>
    <row r="725" spans="3:5" ht="18" customHeight="1" x14ac:dyDescent="0.25">
      <c r="C725" s="29"/>
      <c r="D725" s="29"/>
      <c r="E725" s="29"/>
    </row>
    <row r="726" spans="3:5" ht="18" customHeight="1" x14ac:dyDescent="0.25">
      <c r="C726" s="29"/>
      <c r="D726" s="29"/>
      <c r="E726" s="29"/>
    </row>
    <row r="727" spans="3:5" ht="18" customHeight="1" x14ac:dyDescent="0.25">
      <c r="C727" s="29"/>
      <c r="D727" s="29"/>
      <c r="E727" s="29"/>
    </row>
    <row r="728" spans="3:5" ht="18" customHeight="1" x14ac:dyDescent="0.25">
      <c r="C728" s="29"/>
      <c r="D728" s="29"/>
      <c r="E728" s="29"/>
    </row>
    <row r="729" spans="3:5" ht="18" customHeight="1" x14ac:dyDescent="0.25">
      <c r="C729" s="29"/>
      <c r="D729" s="29"/>
      <c r="E729" s="29"/>
    </row>
    <row r="730" spans="3:5" ht="18" customHeight="1" x14ac:dyDescent="0.25">
      <c r="C730" s="29"/>
      <c r="D730" s="29"/>
      <c r="E730" s="29"/>
    </row>
    <row r="731" spans="3:5" ht="18" customHeight="1" x14ac:dyDescent="0.25">
      <c r="C731" s="29"/>
      <c r="D731" s="29"/>
      <c r="E731" s="29"/>
    </row>
    <row r="732" spans="3:5" ht="18" customHeight="1" x14ac:dyDescent="0.25">
      <c r="C732" s="29"/>
      <c r="D732" s="29"/>
      <c r="E732" s="29"/>
    </row>
    <row r="733" spans="3:5" ht="18" customHeight="1" x14ac:dyDescent="0.25">
      <c r="C733" s="29"/>
      <c r="D733" s="29"/>
      <c r="E733" s="29"/>
    </row>
    <row r="734" spans="3:5" ht="18" customHeight="1" x14ac:dyDescent="0.25">
      <c r="C734" s="29"/>
      <c r="D734" s="29"/>
      <c r="E734" s="29"/>
    </row>
    <row r="735" spans="3:5" ht="18" customHeight="1" x14ac:dyDescent="0.25">
      <c r="C735" s="29"/>
      <c r="D735" s="29"/>
      <c r="E735" s="29"/>
    </row>
    <row r="736" spans="3:5" ht="18" customHeight="1" x14ac:dyDescent="0.25">
      <c r="C736" s="29"/>
      <c r="D736" s="29"/>
      <c r="E736" s="29"/>
    </row>
    <row r="737" spans="3:5" ht="18" customHeight="1" x14ac:dyDescent="0.25">
      <c r="C737" s="29"/>
      <c r="D737" s="29"/>
      <c r="E737" s="29"/>
    </row>
    <row r="738" spans="3:5" ht="18" customHeight="1" x14ac:dyDescent="0.25">
      <c r="C738" s="29"/>
      <c r="D738" s="29"/>
      <c r="E738" s="29"/>
    </row>
    <row r="739" spans="3:5" ht="18" customHeight="1" x14ac:dyDescent="0.25">
      <c r="C739" s="29"/>
      <c r="D739" s="29"/>
      <c r="E739" s="29"/>
    </row>
    <row r="740" spans="3:5" ht="18" customHeight="1" x14ac:dyDescent="0.25">
      <c r="C740" s="29"/>
      <c r="D740" s="29"/>
      <c r="E740" s="29"/>
    </row>
    <row r="741" spans="3:5" ht="18" customHeight="1" x14ac:dyDescent="0.25">
      <c r="C741" s="29"/>
      <c r="D741" s="29"/>
      <c r="E741" s="29"/>
    </row>
    <row r="742" spans="3:5" ht="18" customHeight="1" x14ac:dyDescent="0.25">
      <c r="C742" s="29"/>
      <c r="D742" s="29"/>
      <c r="E742" s="29"/>
    </row>
    <row r="743" spans="3:5" ht="18" customHeight="1" x14ac:dyDescent="0.25">
      <c r="C743" s="29"/>
      <c r="D743" s="29"/>
      <c r="E743" s="29"/>
    </row>
    <row r="744" spans="3:5" ht="18" customHeight="1" x14ac:dyDescent="0.25">
      <c r="C744" s="29"/>
      <c r="D744" s="29"/>
      <c r="E744" s="29"/>
    </row>
    <row r="745" spans="3:5" ht="18" customHeight="1" x14ac:dyDescent="0.25">
      <c r="C745" s="29"/>
      <c r="D745" s="29"/>
      <c r="E745" s="29"/>
    </row>
    <row r="746" spans="3:5" ht="18" customHeight="1" x14ac:dyDescent="0.25">
      <c r="C746" s="29"/>
      <c r="D746" s="29"/>
      <c r="E746" s="29"/>
    </row>
    <row r="747" spans="3:5" ht="18" customHeight="1" x14ac:dyDescent="0.25">
      <c r="C747" s="29"/>
      <c r="D747" s="29"/>
      <c r="E747" s="29"/>
    </row>
    <row r="748" spans="3:5" ht="18" customHeight="1" x14ac:dyDescent="0.25">
      <c r="C748" s="29"/>
      <c r="D748" s="29"/>
      <c r="E748" s="29"/>
    </row>
    <row r="749" spans="3:5" ht="18" customHeight="1" x14ac:dyDescent="0.25">
      <c r="C749" s="29"/>
      <c r="D749" s="29"/>
      <c r="E749" s="29"/>
    </row>
    <row r="750" spans="3:5" ht="18" customHeight="1" x14ac:dyDescent="0.25">
      <c r="C750" s="29"/>
      <c r="D750" s="29"/>
      <c r="E750" s="29"/>
    </row>
    <row r="751" spans="3:5" ht="18" customHeight="1" x14ac:dyDescent="0.25">
      <c r="C751" s="29"/>
      <c r="D751" s="29"/>
      <c r="E751" s="29"/>
    </row>
    <row r="752" spans="3:5" ht="18" customHeight="1" x14ac:dyDescent="0.25">
      <c r="C752" s="29"/>
      <c r="D752" s="29"/>
      <c r="E752" s="29"/>
    </row>
    <row r="753" spans="3:5" ht="18" customHeight="1" x14ac:dyDescent="0.25">
      <c r="C753" s="29"/>
      <c r="D753" s="29"/>
      <c r="E753" s="29"/>
    </row>
    <row r="754" spans="3:5" ht="18" customHeight="1" x14ac:dyDescent="0.25">
      <c r="C754" s="29"/>
      <c r="D754" s="29"/>
      <c r="E754" s="29"/>
    </row>
    <row r="755" spans="3:5" ht="18" customHeight="1" x14ac:dyDescent="0.25">
      <c r="C755" s="29"/>
      <c r="D755" s="29"/>
      <c r="E755" s="29"/>
    </row>
    <row r="756" spans="3:5" ht="18" customHeight="1" x14ac:dyDescent="0.25">
      <c r="C756" s="29"/>
      <c r="D756" s="29"/>
      <c r="E756" s="29"/>
    </row>
    <row r="757" spans="3:5" ht="18" customHeight="1" x14ac:dyDescent="0.25">
      <c r="C757" s="29"/>
      <c r="D757" s="29"/>
      <c r="E757" s="29"/>
    </row>
    <row r="758" spans="3:5" ht="18" customHeight="1" x14ac:dyDescent="0.25">
      <c r="C758" s="29"/>
      <c r="D758" s="29"/>
      <c r="E758" s="29"/>
    </row>
    <row r="759" spans="3:5" ht="18" customHeight="1" x14ac:dyDescent="0.25">
      <c r="C759" s="29"/>
      <c r="D759" s="29"/>
      <c r="E759" s="29"/>
    </row>
    <row r="760" spans="3:5" ht="18" customHeight="1" x14ac:dyDescent="0.25">
      <c r="C760" s="29"/>
      <c r="D760" s="29"/>
      <c r="E760" s="29"/>
    </row>
    <row r="761" spans="3:5" ht="18" customHeight="1" x14ac:dyDescent="0.25">
      <c r="C761" s="29"/>
      <c r="D761" s="29"/>
      <c r="E761" s="29"/>
    </row>
    <row r="762" spans="3:5" ht="18" customHeight="1" x14ac:dyDescent="0.25">
      <c r="C762" s="29"/>
      <c r="D762" s="29"/>
      <c r="E762" s="29"/>
    </row>
    <row r="763" spans="3:5" ht="18" customHeight="1" x14ac:dyDescent="0.25">
      <c r="C763" s="29"/>
      <c r="D763" s="29"/>
      <c r="E763" s="29"/>
    </row>
    <row r="764" spans="3:5" ht="18" customHeight="1" x14ac:dyDescent="0.25">
      <c r="C764" s="29"/>
      <c r="D764" s="29"/>
      <c r="E764" s="29"/>
    </row>
    <row r="765" spans="3:5" ht="18" customHeight="1" x14ac:dyDescent="0.25">
      <c r="C765" s="29"/>
      <c r="D765" s="29"/>
      <c r="E765" s="29"/>
    </row>
    <row r="766" spans="3:5" ht="18" customHeight="1" x14ac:dyDescent="0.25">
      <c r="C766" s="29"/>
      <c r="D766" s="29"/>
      <c r="E766" s="29"/>
    </row>
    <row r="767" spans="3:5" ht="18" customHeight="1" x14ac:dyDescent="0.25">
      <c r="C767" s="29"/>
      <c r="D767" s="29"/>
      <c r="E767" s="29"/>
    </row>
    <row r="768" spans="3:5" ht="18" customHeight="1" x14ac:dyDescent="0.25">
      <c r="C768" s="29"/>
      <c r="D768" s="29"/>
      <c r="E768" s="29"/>
    </row>
    <row r="769" spans="3:5" ht="18" customHeight="1" x14ac:dyDescent="0.25">
      <c r="C769" s="29"/>
      <c r="D769" s="29"/>
      <c r="E769" s="29"/>
    </row>
    <row r="770" spans="3:5" ht="18" customHeight="1" x14ac:dyDescent="0.25">
      <c r="C770" s="29"/>
      <c r="D770" s="29"/>
      <c r="E770" s="29"/>
    </row>
    <row r="771" spans="3:5" ht="18" customHeight="1" x14ac:dyDescent="0.25">
      <c r="C771" s="29"/>
      <c r="D771" s="29"/>
      <c r="E771" s="29"/>
    </row>
    <row r="772" spans="3:5" ht="18" customHeight="1" x14ac:dyDescent="0.25">
      <c r="C772" s="29"/>
      <c r="D772" s="29"/>
      <c r="E772" s="29"/>
    </row>
    <row r="773" spans="3:5" ht="18" customHeight="1" x14ac:dyDescent="0.25">
      <c r="C773" s="29"/>
      <c r="D773" s="29"/>
      <c r="E773" s="29"/>
    </row>
    <row r="774" spans="3:5" ht="18" customHeight="1" x14ac:dyDescent="0.25">
      <c r="C774" s="29"/>
      <c r="D774" s="29"/>
      <c r="E774" s="29"/>
    </row>
    <row r="775" spans="3:5" ht="18" customHeight="1" x14ac:dyDescent="0.25">
      <c r="C775" s="29"/>
      <c r="D775" s="29"/>
      <c r="E775" s="29"/>
    </row>
    <row r="776" spans="3:5" ht="18" customHeight="1" x14ac:dyDescent="0.25">
      <c r="C776" s="29"/>
      <c r="D776" s="29"/>
      <c r="E776" s="29"/>
    </row>
    <row r="777" spans="3:5" ht="18" customHeight="1" x14ac:dyDescent="0.25">
      <c r="C777" s="29"/>
      <c r="D777" s="29"/>
      <c r="E777" s="29"/>
    </row>
    <row r="778" spans="3:5" ht="18" customHeight="1" x14ac:dyDescent="0.25">
      <c r="C778" s="29"/>
      <c r="D778" s="29"/>
      <c r="E778" s="29"/>
    </row>
    <row r="779" spans="3:5" ht="18" customHeight="1" x14ac:dyDescent="0.25">
      <c r="C779" s="29"/>
      <c r="D779" s="29"/>
      <c r="E779" s="29"/>
    </row>
    <row r="780" spans="3:5" ht="18" customHeight="1" x14ac:dyDescent="0.25">
      <c r="C780" s="29"/>
      <c r="D780" s="29"/>
      <c r="E780" s="29"/>
    </row>
    <row r="781" spans="3:5" ht="18" customHeight="1" x14ac:dyDescent="0.25">
      <c r="C781" s="29"/>
      <c r="D781" s="29"/>
      <c r="E781" s="29"/>
    </row>
    <row r="782" spans="3:5" ht="18" customHeight="1" x14ac:dyDescent="0.25">
      <c r="C782" s="29"/>
      <c r="D782" s="29"/>
      <c r="E782" s="29"/>
    </row>
    <row r="783" spans="3:5" ht="18" customHeight="1" x14ac:dyDescent="0.25">
      <c r="C783" s="29"/>
      <c r="D783" s="29"/>
      <c r="E783" s="29"/>
    </row>
    <row r="784" spans="3:5" ht="18" customHeight="1" x14ac:dyDescent="0.25">
      <c r="C784" s="29"/>
      <c r="D784" s="29"/>
      <c r="E784" s="29"/>
    </row>
    <row r="785" spans="3:5" ht="18" customHeight="1" x14ac:dyDescent="0.25">
      <c r="C785" s="29"/>
      <c r="D785" s="29"/>
      <c r="E785" s="29"/>
    </row>
    <row r="786" spans="3:5" ht="18" customHeight="1" x14ac:dyDescent="0.25">
      <c r="C786" s="29"/>
      <c r="D786" s="29"/>
      <c r="E786" s="29"/>
    </row>
    <row r="787" spans="3:5" ht="18" customHeight="1" x14ac:dyDescent="0.25">
      <c r="C787" s="29"/>
      <c r="D787" s="29"/>
      <c r="E787" s="29"/>
    </row>
    <row r="788" spans="3:5" ht="18" customHeight="1" x14ac:dyDescent="0.25">
      <c r="C788" s="29"/>
      <c r="D788" s="29"/>
      <c r="E788" s="29"/>
    </row>
    <row r="789" spans="3:5" ht="18" customHeight="1" x14ac:dyDescent="0.25">
      <c r="C789" s="29"/>
      <c r="D789" s="29"/>
      <c r="E789" s="29"/>
    </row>
    <row r="790" spans="3:5" ht="18" customHeight="1" x14ac:dyDescent="0.25">
      <c r="C790" s="29"/>
      <c r="D790" s="29"/>
      <c r="E790" s="29"/>
    </row>
    <row r="791" spans="3:5" ht="18" customHeight="1" x14ac:dyDescent="0.25">
      <c r="C791" s="29"/>
      <c r="D791" s="29"/>
      <c r="E791" s="29"/>
    </row>
    <row r="792" spans="3:5" ht="18" customHeight="1" x14ac:dyDescent="0.25">
      <c r="C792" s="29"/>
      <c r="D792" s="29"/>
      <c r="E792" s="29"/>
    </row>
    <row r="793" spans="3:5" ht="18" customHeight="1" x14ac:dyDescent="0.25">
      <c r="C793" s="29"/>
      <c r="D793" s="29"/>
      <c r="E793" s="29"/>
    </row>
    <row r="794" spans="3:5" ht="18" customHeight="1" x14ac:dyDescent="0.25">
      <c r="C794" s="29"/>
      <c r="D794" s="29"/>
      <c r="E794" s="29"/>
    </row>
    <row r="795" spans="3:5" ht="18" customHeight="1" x14ac:dyDescent="0.25">
      <c r="C795" s="29"/>
      <c r="D795" s="29"/>
      <c r="E795" s="29"/>
    </row>
    <row r="796" spans="3:5" ht="18" customHeight="1" x14ac:dyDescent="0.25">
      <c r="C796" s="29"/>
      <c r="D796" s="29"/>
      <c r="E796" s="29"/>
    </row>
    <row r="797" spans="3:5" ht="18" customHeight="1" x14ac:dyDescent="0.25">
      <c r="C797" s="29"/>
      <c r="D797" s="29"/>
      <c r="E797" s="29"/>
    </row>
    <row r="798" spans="3:5" ht="18" customHeight="1" x14ac:dyDescent="0.25">
      <c r="C798" s="29"/>
      <c r="D798" s="29"/>
      <c r="E798" s="29"/>
    </row>
    <row r="799" spans="3:5" ht="18" customHeight="1" x14ac:dyDescent="0.25">
      <c r="C799" s="29"/>
      <c r="D799" s="29"/>
      <c r="E799" s="29"/>
    </row>
    <row r="800" spans="3:5" ht="18" customHeight="1" x14ac:dyDescent="0.25">
      <c r="C800" s="29"/>
      <c r="D800" s="29"/>
      <c r="E800" s="29"/>
    </row>
    <row r="801" spans="3:5" ht="18" customHeight="1" x14ac:dyDescent="0.25">
      <c r="C801" s="29"/>
      <c r="D801" s="29"/>
      <c r="E801" s="29"/>
    </row>
    <row r="802" spans="3:5" ht="18" customHeight="1" x14ac:dyDescent="0.25">
      <c r="C802" s="29"/>
      <c r="D802" s="29"/>
      <c r="E802" s="29"/>
    </row>
    <row r="803" spans="3:5" ht="18" customHeight="1" x14ac:dyDescent="0.25">
      <c r="C803" s="29"/>
      <c r="D803" s="29"/>
      <c r="E803" s="29"/>
    </row>
    <row r="804" spans="3:5" ht="18" customHeight="1" x14ac:dyDescent="0.25">
      <c r="C804" s="29"/>
      <c r="D804" s="29"/>
      <c r="E804" s="29"/>
    </row>
    <row r="805" spans="3:5" ht="18" customHeight="1" x14ac:dyDescent="0.25">
      <c r="C805" s="29"/>
      <c r="D805" s="29"/>
      <c r="E805" s="29"/>
    </row>
    <row r="806" spans="3:5" ht="18" customHeight="1" x14ac:dyDescent="0.25">
      <c r="C806" s="29"/>
      <c r="D806" s="29"/>
      <c r="E806" s="29"/>
    </row>
    <row r="807" spans="3:5" ht="18" customHeight="1" x14ac:dyDescent="0.25">
      <c r="C807" s="29"/>
      <c r="D807" s="29"/>
      <c r="E807" s="29"/>
    </row>
    <row r="808" spans="3:5" ht="18" customHeight="1" x14ac:dyDescent="0.25">
      <c r="C808" s="29"/>
      <c r="D808" s="29"/>
      <c r="E808" s="29"/>
    </row>
    <row r="809" spans="3:5" ht="18" customHeight="1" x14ac:dyDescent="0.25">
      <c r="C809" s="29"/>
      <c r="D809" s="29"/>
      <c r="E809" s="29"/>
    </row>
    <row r="810" spans="3:5" ht="18" customHeight="1" x14ac:dyDescent="0.25">
      <c r="C810" s="29"/>
      <c r="D810" s="29"/>
      <c r="E810" s="29"/>
    </row>
    <row r="811" spans="3:5" ht="18" customHeight="1" x14ac:dyDescent="0.25">
      <c r="C811" s="29"/>
      <c r="D811" s="29"/>
      <c r="E811" s="29"/>
    </row>
    <row r="812" spans="3:5" ht="18" customHeight="1" x14ac:dyDescent="0.25">
      <c r="C812" s="29"/>
      <c r="D812" s="29"/>
      <c r="E812" s="29"/>
    </row>
    <row r="813" spans="3:5" ht="18" customHeight="1" x14ac:dyDescent="0.25">
      <c r="C813" s="29"/>
      <c r="D813" s="29"/>
      <c r="E813" s="29"/>
    </row>
    <row r="814" spans="3:5" ht="18" customHeight="1" x14ac:dyDescent="0.25">
      <c r="C814" s="29"/>
      <c r="D814" s="29"/>
      <c r="E814" s="29"/>
    </row>
    <row r="815" spans="3:5" ht="18" customHeight="1" x14ac:dyDescent="0.25">
      <c r="C815" s="29"/>
      <c r="D815" s="29"/>
      <c r="E815" s="29"/>
    </row>
    <row r="816" spans="3:5" ht="18" customHeight="1" x14ac:dyDescent="0.25">
      <c r="C816" s="29"/>
      <c r="D816" s="29"/>
      <c r="E816" s="29"/>
    </row>
    <row r="817" spans="3:5" ht="18" customHeight="1" x14ac:dyDescent="0.25">
      <c r="C817" s="29"/>
      <c r="D817" s="29"/>
      <c r="E817" s="29"/>
    </row>
    <row r="818" spans="3:5" ht="18" customHeight="1" x14ac:dyDescent="0.25">
      <c r="C818" s="29"/>
      <c r="D818" s="29"/>
      <c r="E818" s="29"/>
    </row>
    <row r="819" spans="3:5" ht="18" customHeight="1" x14ac:dyDescent="0.25">
      <c r="C819" s="29"/>
      <c r="D819" s="29"/>
      <c r="E819" s="29"/>
    </row>
    <row r="820" spans="3:5" ht="18" customHeight="1" x14ac:dyDescent="0.25">
      <c r="C820" s="29"/>
      <c r="D820" s="29"/>
      <c r="E820" s="29"/>
    </row>
    <row r="821" spans="3:5" ht="18" customHeight="1" x14ac:dyDescent="0.25">
      <c r="C821" s="29"/>
      <c r="D821" s="29"/>
      <c r="E821" s="29"/>
    </row>
    <row r="822" spans="3:5" ht="18" customHeight="1" x14ac:dyDescent="0.25">
      <c r="C822" s="29"/>
      <c r="D822" s="29"/>
      <c r="E822" s="29"/>
    </row>
    <row r="823" spans="3:5" ht="18" customHeight="1" x14ac:dyDescent="0.25">
      <c r="C823" s="29"/>
      <c r="D823" s="29"/>
      <c r="E823" s="29"/>
    </row>
    <row r="824" spans="3:5" ht="18" customHeight="1" x14ac:dyDescent="0.25">
      <c r="C824" s="29"/>
      <c r="D824" s="29"/>
      <c r="E824" s="29"/>
    </row>
    <row r="825" spans="3:5" ht="18" customHeight="1" x14ac:dyDescent="0.25">
      <c r="C825" s="29"/>
      <c r="D825" s="29"/>
      <c r="E825" s="29"/>
    </row>
    <row r="826" spans="3:5" ht="18" customHeight="1" x14ac:dyDescent="0.25">
      <c r="C826" s="29"/>
      <c r="D826" s="29"/>
      <c r="E826" s="29"/>
    </row>
    <row r="827" spans="3:5" ht="18" customHeight="1" x14ac:dyDescent="0.25">
      <c r="C827" s="29"/>
      <c r="D827" s="29"/>
      <c r="E827" s="29"/>
    </row>
    <row r="828" spans="3:5" ht="18" customHeight="1" x14ac:dyDescent="0.25">
      <c r="C828" s="29"/>
      <c r="D828" s="29"/>
      <c r="E828" s="29"/>
    </row>
    <row r="829" spans="3:5" ht="18" customHeight="1" x14ac:dyDescent="0.25">
      <c r="C829" s="29"/>
      <c r="D829" s="29"/>
      <c r="E829" s="29"/>
    </row>
    <row r="830" spans="3:5" ht="18" customHeight="1" x14ac:dyDescent="0.25">
      <c r="C830" s="29"/>
      <c r="D830" s="29"/>
      <c r="E830" s="29"/>
    </row>
    <row r="831" spans="3:5" ht="18" customHeight="1" x14ac:dyDescent="0.25">
      <c r="C831" s="29"/>
      <c r="D831" s="29"/>
      <c r="E831" s="29"/>
    </row>
    <row r="832" spans="3:5" ht="18" customHeight="1" x14ac:dyDescent="0.25">
      <c r="C832" s="29"/>
      <c r="D832" s="29"/>
      <c r="E832" s="29"/>
    </row>
    <row r="833" spans="3:5" ht="18" customHeight="1" x14ac:dyDescent="0.25">
      <c r="C833" s="29"/>
      <c r="D833" s="29"/>
      <c r="E833" s="29"/>
    </row>
    <row r="834" spans="3:5" ht="18" customHeight="1" x14ac:dyDescent="0.25">
      <c r="C834" s="29"/>
      <c r="D834" s="29"/>
      <c r="E834" s="29"/>
    </row>
    <row r="835" spans="3:5" ht="18" customHeight="1" x14ac:dyDescent="0.25">
      <c r="C835" s="29"/>
      <c r="D835" s="29"/>
      <c r="E835" s="29"/>
    </row>
    <row r="836" spans="3:5" ht="18" customHeight="1" x14ac:dyDescent="0.25">
      <c r="C836" s="29"/>
      <c r="D836" s="29"/>
      <c r="E836" s="29"/>
    </row>
    <row r="837" spans="3:5" ht="18" customHeight="1" x14ac:dyDescent="0.25">
      <c r="C837" s="29"/>
      <c r="D837" s="29"/>
      <c r="E837" s="29"/>
    </row>
    <row r="838" spans="3:5" ht="18" customHeight="1" x14ac:dyDescent="0.25">
      <c r="C838" s="29"/>
      <c r="D838" s="29"/>
      <c r="E838" s="29"/>
    </row>
    <row r="839" spans="3:5" ht="18" customHeight="1" x14ac:dyDescent="0.25">
      <c r="C839" s="29"/>
      <c r="D839" s="29"/>
      <c r="E839" s="29"/>
    </row>
    <row r="840" spans="3:5" ht="18" customHeight="1" x14ac:dyDescent="0.25">
      <c r="C840" s="29"/>
      <c r="D840" s="29"/>
      <c r="E840" s="29"/>
    </row>
    <row r="841" spans="3:5" ht="18" customHeight="1" x14ac:dyDescent="0.25">
      <c r="C841" s="29"/>
      <c r="D841" s="29"/>
      <c r="E841" s="29"/>
    </row>
    <row r="842" spans="3:5" ht="18" customHeight="1" x14ac:dyDescent="0.25">
      <c r="C842" s="29"/>
      <c r="D842" s="29"/>
      <c r="E842" s="29"/>
    </row>
    <row r="843" spans="3:5" ht="18" customHeight="1" x14ac:dyDescent="0.25">
      <c r="C843" s="29"/>
      <c r="D843" s="29"/>
      <c r="E843" s="29"/>
    </row>
    <row r="844" spans="3:5" ht="18" customHeight="1" x14ac:dyDescent="0.25">
      <c r="C844" s="29"/>
      <c r="D844" s="29"/>
      <c r="E844" s="29"/>
    </row>
    <row r="845" spans="3:5" ht="18" customHeight="1" x14ac:dyDescent="0.25">
      <c r="C845" s="29"/>
      <c r="D845" s="29"/>
      <c r="E845" s="29"/>
    </row>
    <row r="846" spans="3:5" ht="18" customHeight="1" x14ac:dyDescent="0.25">
      <c r="C846" s="29"/>
      <c r="D846" s="29"/>
      <c r="E846" s="29"/>
    </row>
    <row r="847" spans="3:5" ht="18" customHeight="1" x14ac:dyDescent="0.25">
      <c r="C847" s="29"/>
      <c r="D847" s="29"/>
      <c r="E847" s="29"/>
    </row>
    <row r="848" spans="3:5" ht="18" customHeight="1" x14ac:dyDescent="0.25">
      <c r="C848" s="29"/>
      <c r="D848" s="29"/>
      <c r="E848" s="29"/>
    </row>
    <row r="849" spans="3:5" ht="18" customHeight="1" x14ac:dyDescent="0.25">
      <c r="C849" s="29"/>
      <c r="D849" s="29"/>
      <c r="E849" s="29"/>
    </row>
    <row r="850" spans="3:5" ht="18" customHeight="1" x14ac:dyDescent="0.25">
      <c r="C850" s="29"/>
      <c r="D850" s="29"/>
      <c r="E850" s="29"/>
    </row>
    <row r="851" spans="3:5" ht="18" customHeight="1" x14ac:dyDescent="0.25">
      <c r="C851" s="29"/>
      <c r="D851" s="29"/>
      <c r="E851" s="29"/>
    </row>
    <row r="852" spans="3:5" ht="18" customHeight="1" x14ac:dyDescent="0.25">
      <c r="C852" s="29"/>
      <c r="D852" s="29"/>
      <c r="E852" s="29"/>
    </row>
    <row r="853" spans="3:5" ht="18" customHeight="1" x14ac:dyDescent="0.25">
      <c r="C853" s="29"/>
      <c r="D853" s="29"/>
      <c r="E853" s="29"/>
    </row>
    <row r="854" spans="3:5" ht="18" customHeight="1" x14ac:dyDescent="0.25">
      <c r="C854" s="29"/>
      <c r="D854" s="29"/>
      <c r="E854" s="29"/>
    </row>
    <row r="855" spans="3:5" ht="18" customHeight="1" x14ac:dyDescent="0.25">
      <c r="C855" s="29"/>
      <c r="D855" s="29"/>
      <c r="E855" s="29"/>
    </row>
    <row r="856" spans="3:5" ht="18" customHeight="1" x14ac:dyDescent="0.25">
      <c r="C856" s="29"/>
      <c r="D856" s="29"/>
      <c r="E856" s="29"/>
    </row>
    <row r="857" spans="3:5" ht="18" customHeight="1" x14ac:dyDescent="0.25">
      <c r="C857" s="29"/>
      <c r="D857" s="29"/>
      <c r="E857" s="29"/>
    </row>
    <row r="858" spans="3:5" ht="18" customHeight="1" x14ac:dyDescent="0.25">
      <c r="C858" s="29"/>
      <c r="D858" s="29"/>
      <c r="E858" s="29"/>
    </row>
    <row r="859" spans="3:5" ht="18" customHeight="1" x14ac:dyDescent="0.25">
      <c r="C859" s="29"/>
      <c r="D859" s="29"/>
      <c r="E859" s="29"/>
    </row>
    <row r="860" spans="3:5" ht="18" customHeight="1" x14ac:dyDescent="0.25">
      <c r="C860" s="29"/>
      <c r="D860" s="29"/>
      <c r="E860" s="29"/>
    </row>
    <row r="861" spans="3:5" ht="18" customHeight="1" x14ac:dyDescent="0.25">
      <c r="C861" s="29"/>
      <c r="D861" s="29"/>
      <c r="E861" s="29"/>
    </row>
    <row r="862" spans="3:5" ht="18" customHeight="1" x14ac:dyDescent="0.25">
      <c r="C862" s="29"/>
      <c r="D862" s="29"/>
      <c r="E862" s="29"/>
    </row>
    <row r="863" spans="3:5" ht="18" customHeight="1" x14ac:dyDescent="0.25">
      <c r="C863" s="29"/>
      <c r="D863" s="29"/>
      <c r="E863" s="29"/>
    </row>
    <row r="864" spans="3:5" ht="18" customHeight="1" x14ac:dyDescent="0.25">
      <c r="C864" s="29"/>
      <c r="D864" s="29"/>
      <c r="E864" s="29"/>
    </row>
    <row r="865" spans="3:5" ht="18" customHeight="1" x14ac:dyDescent="0.25">
      <c r="C865" s="29"/>
      <c r="D865" s="29"/>
      <c r="E865" s="29"/>
    </row>
    <row r="866" spans="3:5" ht="18" customHeight="1" x14ac:dyDescent="0.25">
      <c r="C866" s="29"/>
      <c r="D866" s="29"/>
      <c r="E866" s="29"/>
    </row>
    <row r="867" spans="3:5" ht="18" customHeight="1" x14ac:dyDescent="0.25">
      <c r="C867" s="29"/>
      <c r="D867" s="29"/>
      <c r="E867" s="29"/>
    </row>
    <row r="868" spans="3:5" ht="18" customHeight="1" x14ac:dyDescent="0.25">
      <c r="C868" s="29"/>
      <c r="D868" s="29"/>
      <c r="E868" s="29"/>
    </row>
    <row r="869" spans="3:5" ht="18" customHeight="1" x14ac:dyDescent="0.25">
      <c r="C869" s="29"/>
      <c r="D869" s="29"/>
      <c r="E869" s="29"/>
    </row>
    <row r="870" spans="3:5" ht="18" customHeight="1" x14ac:dyDescent="0.25">
      <c r="C870" s="29"/>
      <c r="D870" s="29"/>
      <c r="E870" s="29"/>
    </row>
    <row r="871" spans="3:5" ht="18" customHeight="1" x14ac:dyDescent="0.25">
      <c r="C871" s="29"/>
      <c r="D871" s="29"/>
      <c r="E871" s="29"/>
    </row>
    <row r="872" spans="3:5" ht="18" customHeight="1" x14ac:dyDescent="0.25">
      <c r="C872" s="29"/>
      <c r="D872" s="29"/>
      <c r="E872" s="29"/>
    </row>
    <row r="873" spans="3:5" ht="18" customHeight="1" x14ac:dyDescent="0.25">
      <c r="C873" s="29"/>
      <c r="D873" s="29"/>
      <c r="E873" s="29"/>
    </row>
    <row r="874" spans="3:5" ht="18" customHeight="1" x14ac:dyDescent="0.25">
      <c r="C874" s="29"/>
      <c r="D874" s="29"/>
      <c r="E874" s="29"/>
    </row>
    <row r="875" spans="3:5" ht="18" customHeight="1" x14ac:dyDescent="0.25">
      <c r="C875" s="29"/>
      <c r="D875" s="29"/>
      <c r="E875" s="29"/>
    </row>
    <row r="876" spans="3:5" ht="18" customHeight="1" x14ac:dyDescent="0.25">
      <c r="C876" s="29"/>
      <c r="D876" s="29"/>
      <c r="E876" s="29"/>
    </row>
    <row r="877" spans="3:5" ht="18" customHeight="1" x14ac:dyDescent="0.25">
      <c r="C877" s="29"/>
      <c r="D877" s="29"/>
      <c r="E877" s="29"/>
    </row>
    <row r="878" spans="3:5" ht="18" customHeight="1" x14ac:dyDescent="0.25">
      <c r="C878" s="29"/>
      <c r="D878" s="29"/>
      <c r="E878" s="29"/>
    </row>
    <row r="879" spans="3:5" ht="18" customHeight="1" x14ac:dyDescent="0.25">
      <c r="C879" s="29"/>
      <c r="D879" s="29"/>
      <c r="E879" s="29"/>
    </row>
    <row r="880" spans="3:5" ht="18" customHeight="1" x14ac:dyDescent="0.25">
      <c r="C880" s="29"/>
      <c r="D880" s="29"/>
      <c r="E880" s="29"/>
    </row>
    <row r="881" spans="3:5" ht="18" customHeight="1" x14ac:dyDescent="0.25">
      <c r="C881" s="29"/>
      <c r="D881" s="29"/>
      <c r="E881" s="29"/>
    </row>
    <row r="882" spans="3:5" ht="18" customHeight="1" x14ac:dyDescent="0.25">
      <c r="C882" s="29"/>
      <c r="D882" s="29"/>
      <c r="E882" s="29"/>
    </row>
    <row r="883" spans="3:5" ht="18" customHeight="1" x14ac:dyDescent="0.25">
      <c r="C883" s="29"/>
      <c r="D883" s="29"/>
      <c r="E883" s="29"/>
    </row>
    <row r="884" spans="3:5" ht="18" customHeight="1" x14ac:dyDescent="0.25">
      <c r="C884" s="29"/>
      <c r="D884" s="29"/>
      <c r="E884" s="29"/>
    </row>
    <row r="885" spans="3:5" ht="18" customHeight="1" x14ac:dyDescent="0.25">
      <c r="C885" s="29"/>
      <c r="D885" s="29"/>
      <c r="E885" s="29"/>
    </row>
    <row r="886" spans="3:5" ht="18" customHeight="1" x14ac:dyDescent="0.25">
      <c r="C886" s="29"/>
      <c r="D886" s="29"/>
      <c r="E886" s="29"/>
    </row>
    <row r="887" spans="3:5" ht="18" customHeight="1" x14ac:dyDescent="0.25">
      <c r="C887" s="29"/>
      <c r="D887" s="29"/>
      <c r="E887" s="29"/>
    </row>
    <row r="888" spans="3:5" ht="18" customHeight="1" x14ac:dyDescent="0.25">
      <c r="C888" s="29"/>
      <c r="D888" s="29"/>
      <c r="E888" s="29"/>
    </row>
    <row r="889" spans="3:5" ht="18" customHeight="1" x14ac:dyDescent="0.25">
      <c r="C889" s="29"/>
      <c r="D889" s="29"/>
      <c r="E889" s="29"/>
    </row>
    <row r="890" spans="3:5" ht="18" customHeight="1" x14ac:dyDescent="0.25">
      <c r="C890" s="29"/>
      <c r="D890" s="29"/>
      <c r="E890" s="29"/>
    </row>
    <row r="891" spans="3:5" ht="18" customHeight="1" x14ac:dyDescent="0.25">
      <c r="C891" s="29"/>
      <c r="D891" s="29"/>
      <c r="E891" s="29"/>
    </row>
    <row r="892" spans="3:5" ht="18" customHeight="1" x14ac:dyDescent="0.25">
      <c r="C892" s="29"/>
      <c r="D892" s="29"/>
      <c r="E892" s="29"/>
    </row>
    <row r="893" spans="3:5" ht="18" customHeight="1" x14ac:dyDescent="0.25">
      <c r="C893" s="29"/>
      <c r="D893" s="29"/>
      <c r="E893" s="29"/>
    </row>
    <row r="894" spans="3:5" ht="18" customHeight="1" x14ac:dyDescent="0.25">
      <c r="C894" s="29"/>
      <c r="D894" s="29"/>
      <c r="E894" s="29"/>
    </row>
    <row r="895" spans="3:5" ht="18" customHeight="1" x14ac:dyDescent="0.25">
      <c r="C895" s="29"/>
      <c r="D895" s="29"/>
      <c r="E895" s="29"/>
    </row>
    <row r="896" spans="3:5" ht="18" customHeight="1" x14ac:dyDescent="0.25">
      <c r="C896" s="29"/>
      <c r="D896" s="29"/>
      <c r="E896" s="29"/>
    </row>
    <row r="897" spans="3:5" ht="18" customHeight="1" x14ac:dyDescent="0.25">
      <c r="C897" s="29"/>
      <c r="D897" s="29"/>
      <c r="E897" s="29"/>
    </row>
    <row r="898" spans="3:5" ht="18" customHeight="1" x14ac:dyDescent="0.25">
      <c r="C898" s="29"/>
      <c r="D898" s="29"/>
      <c r="E898" s="29"/>
    </row>
    <row r="899" spans="3:5" ht="18" customHeight="1" x14ac:dyDescent="0.25">
      <c r="C899" s="29"/>
      <c r="D899" s="29"/>
      <c r="E899" s="29"/>
    </row>
    <row r="900" spans="3:5" ht="18" customHeight="1" x14ac:dyDescent="0.25">
      <c r="C900" s="29"/>
      <c r="D900" s="29"/>
      <c r="E900" s="29"/>
    </row>
    <row r="901" spans="3:5" ht="18" customHeight="1" x14ac:dyDescent="0.25">
      <c r="C901" s="29"/>
      <c r="D901" s="29"/>
      <c r="E901" s="29"/>
    </row>
    <row r="902" spans="3:5" ht="18" customHeight="1" x14ac:dyDescent="0.25">
      <c r="C902" s="29"/>
      <c r="D902" s="29"/>
      <c r="E902" s="29"/>
    </row>
    <row r="903" spans="3:5" ht="18" customHeight="1" x14ac:dyDescent="0.25">
      <c r="C903" s="29"/>
      <c r="D903" s="29"/>
      <c r="E903" s="29"/>
    </row>
    <row r="904" spans="3:5" ht="18" customHeight="1" x14ac:dyDescent="0.25">
      <c r="C904" s="29"/>
      <c r="D904" s="29"/>
      <c r="E904" s="29"/>
    </row>
    <row r="905" spans="3:5" ht="18" customHeight="1" x14ac:dyDescent="0.25">
      <c r="C905" s="29"/>
      <c r="D905" s="29"/>
      <c r="E905" s="29"/>
    </row>
    <row r="906" spans="3:5" ht="18" customHeight="1" x14ac:dyDescent="0.25">
      <c r="C906" s="29"/>
      <c r="D906" s="29"/>
      <c r="E906" s="29"/>
    </row>
    <row r="907" spans="3:5" ht="18" customHeight="1" x14ac:dyDescent="0.25">
      <c r="C907" s="29"/>
      <c r="D907" s="29"/>
      <c r="E907" s="29"/>
    </row>
    <row r="908" spans="3:5" ht="18" customHeight="1" x14ac:dyDescent="0.25">
      <c r="C908" s="29"/>
      <c r="D908" s="29"/>
      <c r="E908" s="29"/>
    </row>
    <row r="909" spans="3:5" ht="18" customHeight="1" x14ac:dyDescent="0.25">
      <c r="C909" s="29"/>
      <c r="D909" s="29"/>
      <c r="E909" s="29"/>
    </row>
    <row r="910" spans="3:5" ht="18" customHeight="1" x14ac:dyDescent="0.25">
      <c r="C910" s="29"/>
      <c r="D910" s="29"/>
      <c r="E910" s="29"/>
    </row>
    <row r="911" spans="3:5" ht="18" customHeight="1" x14ac:dyDescent="0.25">
      <c r="C911" s="29"/>
      <c r="D911" s="29"/>
      <c r="E911" s="29"/>
    </row>
    <row r="912" spans="3:5" ht="18" customHeight="1" x14ac:dyDescent="0.25">
      <c r="C912" s="29"/>
      <c r="D912" s="29"/>
      <c r="E912" s="29"/>
    </row>
    <row r="913" spans="3:5" ht="18" customHeight="1" x14ac:dyDescent="0.25">
      <c r="C913" s="29"/>
      <c r="D913" s="29"/>
      <c r="E913" s="29"/>
    </row>
    <row r="914" spans="3:5" ht="18" customHeight="1" x14ac:dyDescent="0.25">
      <c r="C914" s="29"/>
      <c r="D914" s="29"/>
      <c r="E914" s="29"/>
    </row>
    <row r="915" spans="3:5" ht="18" customHeight="1" x14ac:dyDescent="0.25">
      <c r="C915" s="29"/>
      <c r="D915" s="29"/>
      <c r="E915" s="29"/>
    </row>
    <row r="916" spans="3:5" ht="18" customHeight="1" x14ac:dyDescent="0.25">
      <c r="C916" s="29"/>
      <c r="D916" s="29"/>
      <c r="E916" s="29"/>
    </row>
    <row r="917" spans="3:5" ht="18" customHeight="1" x14ac:dyDescent="0.25">
      <c r="C917" s="29"/>
      <c r="D917" s="29"/>
      <c r="E917" s="29"/>
    </row>
    <row r="918" spans="3:5" ht="18" customHeight="1" x14ac:dyDescent="0.25">
      <c r="C918" s="29"/>
      <c r="D918" s="29"/>
      <c r="E918" s="29"/>
    </row>
    <row r="919" spans="3:5" ht="18" customHeight="1" x14ac:dyDescent="0.25">
      <c r="C919" s="29"/>
      <c r="D919" s="29"/>
      <c r="E919" s="29"/>
    </row>
    <row r="920" spans="3:5" ht="18" customHeight="1" x14ac:dyDescent="0.25">
      <c r="C920" s="29"/>
      <c r="D920" s="29"/>
      <c r="E920" s="29"/>
    </row>
    <row r="921" spans="3:5" ht="18" customHeight="1" x14ac:dyDescent="0.25">
      <c r="C921" s="29"/>
      <c r="D921" s="29"/>
      <c r="E921" s="29"/>
    </row>
    <row r="922" spans="3:5" ht="18" customHeight="1" x14ac:dyDescent="0.25">
      <c r="C922" s="29"/>
      <c r="D922" s="29"/>
      <c r="E922" s="29"/>
    </row>
    <row r="923" spans="3:5" ht="18" customHeight="1" x14ac:dyDescent="0.25">
      <c r="C923" s="29"/>
      <c r="D923" s="29"/>
      <c r="E923" s="29"/>
    </row>
    <row r="924" spans="3:5" ht="18" customHeight="1" x14ac:dyDescent="0.25">
      <c r="C924" s="29"/>
      <c r="D924" s="29"/>
      <c r="E924" s="29"/>
    </row>
    <row r="925" spans="3:5" ht="18" customHeight="1" x14ac:dyDescent="0.25">
      <c r="C925" s="29"/>
      <c r="D925" s="29"/>
      <c r="E925" s="29"/>
    </row>
    <row r="926" spans="3:5" ht="18" customHeight="1" x14ac:dyDescent="0.25">
      <c r="C926" s="29"/>
      <c r="D926" s="29"/>
      <c r="E926" s="29"/>
    </row>
    <row r="927" spans="3:5" ht="18" customHeight="1" x14ac:dyDescent="0.25">
      <c r="C927" s="29"/>
      <c r="D927" s="29"/>
      <c r="E927" s="29"/>
    </row>
    <row r="928" spans="3:5" ht="18" customHeight="1" x14ac:dyDescent="0.25">
      <c r="C928" s="29"/>
      <c r="D928" s="29"/>
      <c r="E928" s="29"/>
    </row>
    <row r="929" spans="3:5" ht="18" customHeight="1" x14ac:dyDescent="0.25">
      <c r="C929" s="29"/>
      <c r="D929" s="29"/>
      <c r="E929" s="29"/>
    </row>
    <row r="930" spans="3:5" ht="18" customHeight="1" x14ac:dyDescent="0.25">
      <c r="C930" s="29"/>
      <c r="D930" s="29"/>
      <c r="E930" s="29"/>
    </row>
    <row r="931" spans="3:5" ht="18" customHeight="1" x14ac:dyDescent="0.25">
      <c r="C931" s="29"/>
      <c r="D931" s="29"/>
      <c r="E931" s="29"/>
    </row>
    <row r="932" spans="3:5" ht="18" customHeight="1" x14ac:dyDescent="0.25">
      <c r="C932" s="29"/>
      <c r="D932" s="29"/>
      <c r="E932" s="29"/>
    </row>
    <row r="933" spans="3:5" ht="18" customHeight="1" x14ac:dyDescent="0.25">
      <c r="C933" s="29"/>
      <c r="D933" s="29"/>
      <c r="E933" s="29"/>
    </row>
    <row r="934" spans="3:5" ht="18" customHeight="1" x14ac:dyDescent="0.25">
      <c r="C934" s="29"/>
      <c r="D934" s="29"/>
      <c r="E934" s="29"/>
    </row>
    <row r="935" spans="3:5" ht="18" customHeight="1" x14ac:dyDescent="0.25">
      <c r="C935" s="29"/>
      <c r="D935" s="29"/>
      <c r="E935" s="29"/>
    </row>
    <row r="936" spans="3:5" ht="18" customHeight="1" x14ac:dyDescent="0.25">
      <c r="C936" s="29"/>
      <c r="D936" s="29"/>
      <c r="E936" s="29"/>
    </row>
    <row r="937" spans="3:5" ht="18" customHeight="1" x14ac:dyDescent="0.25">
      <c r="C937" s="29"/>
      <c r="D937" s="29"/>
      <c r="E937" s="29"/>
    </row>
    <row r="938" spans="3:5" ht="18" customHeight="1" x14ac:dyDescent="0.25">
      <c r="C938" s="29"/>
      <c r="D938" s="29"/>
      <c r="E938" s="29"/>
    </row>
    <row r="939" spans="3:5" ht="18" customHeight="1" x14ac:dyDescent="0.25">
      <c r="C939" s="29"/>
      <c r="D939" s="29"/>
      <c r="E939" s="29"/>
    </row>
    <row r="940" spans="3:5" ht="18" customHeight="1" x14ac:dyDescent="0.25">
      <c r="C940" s="29"/>
      <c r="D940" s="29"/>
      <c r="E940" s="29"/>
    </row>
    <row r="941" spans="3:5" ht="18" customHeight="1" x14ac:dyDescent="0.25">
      <c r="C941" s="29"/>
      <c r="D941" s="29"/>
      <c r="E941" s="29"/>
    </row>
    <row r="942" spans="3:5" ht="18" customHeight="1" x14ac:dyDescent="0.25">
      <c r="C942" s="29"/>
      <c r="D942" s="29"/>
      <c r="E942" s="29"/>
    </row>
    <row r="943" spans="3:5" ht="18" customHeight="1" x14ac:dyDescent="0.25">
      <c r="C943" s="29"/>
      <c r="D943" s="29"/>
      <c r="E943" s="29"/>
    </row>
    <row r="944" spans="3:5" ht="18" customHeight="1" x14ac:dyDescent="0.25">
      <c r="C944" s="29"/>
      <c r="D944" s="29"/>
      <c r="E944" s="29"/>
    </row>
    <row r="945" spans="3:5" ht="18" customHeight="1" x14ac:dyDescent="0.25">
      <c r="C945" s="29"/>
      <c r="D945" s="29"/>
      <c r="E945" s="29"/>
    </row>
    <row r="946" spans="3:5" ht="18" customHeight="1" x14ac:dyDescent="0.25">
      <c r="C946" s="29"/>
      <c r="D946" s="29"/>
      <c r="E946" s="29"/>
    </row>
    <row r="947" spans="3:5" ht="18" customHeight="1" x14ac:dyDescent="0.25">
      <c r="C947" s="29"/>
      <c r="D947" s="29"/>
      <c r="E947" s="29"/>
    </row>
    <row r="948" spans="3:5" ht="18" customHeight="1" x14ac:dyDescent="0.25">
      <c r="C948" s="29"/>
      <c r="D948" s="29"/>
      <c r="E948" s="29"/>
    </row>
    <row r="949" spans="3:5" ht="18" customHeight="1" x14ac:dyDescent="0.25">
      <c r="C949" s="29"/>
      <c r="D949" s="29"/>
      <c r="E949" s="29"/>
    </row>
    <row r="950" spans="3:5" ht="18" customHeight="1" x14ac:dyDescent="0.25">
      <c r="C950" s="29"/>
      <c r="D950" s="29"/>
      <c r="E950" s="29"/>
    </row>
    <row r="951" spans="3:5" ht="18" customHeight="1" x14ac:dyDescent="0.25">
      <c r="C951" s="29"/>
      <c r="D951" s="29"/>
      <c r="E951" s="29"/>
    </row>
    <row r="952" spans="3:5" ht="18" customHeight="1" x14ac:dyDescent="0.25">
      <c r="C952" s="29"/>
      <c r="D952" s="29"/>
      <c r="E952" s="29"/>
    </row>
    <row r="953" spans="3:5" ht="18" customHeight="1" x14ac:dyDescent="0.25">
      <c r="C953" s="29"/>
      <c r="D953" s="29"/>
      <c r="E953" s="29"/>
    </row>
    <row r="954" spans="3:5" ht="18" customHeight="1" x14ac:dyDescent="0.25">
      <c r="C954" s="29"/>
      <c r="D954" s="29"/>
      <c r="E954" s="29"/>
    </row>
    <row r="955" spans="3:5" ht="18" customHeight="1" x14ac:dyDescent="0.25">
      <c r="C955" s="29"/>
      <c r="D955" s="29"/>
      <c r="E955" s="29"/>
    </row>
    <row r="956" spans="3:5" ht="18" customHeight="1" x14ac:dyDescent="0.25">
      <c r="C956" s="29"/>
      <c r="D956" s="29"/>
      <c r="E956" s="29"/>
    </row>
    <row r="957" spans="3:5" ht="18" customHeight="1" x14ac:dyDescent="0.25">
      <c r="C957" s="29"/>
      <c r="D957" s="29"/>
      <c r="E957" s="29"/>
    </row>
    <row r="958" spans="3:5" ht="18" customHeight="1" x14ac:dyDescent="0.25">
      <c r="C958" s="29"/>
      <c r="D958" s="29"/>
      <c r="E958" s="29"/>
    </row>
    <row r="959" spans="3:5" ht="18" customHeight="1" x14ac:dyDescent="0.25">
      <c r="C959" s="29"/>
      <c r="D959" s="29"/>
      <c r="E959" s="29"/>
    </row>
    <row r="960" spans="3:5" ht="18" customHeight="1" x14ac:dyDescent="0.25">
      <c r="C960" s="29"/>
      <c r="D960" s="29"/>
      <c r="E960" s="29"/>
    </row>
    <row r="961" spans="3:5" ht="18" customHeight="1" x14ac:dyDescent="0.25">
      <c r="C961" s="29"/>
      <c r="D961" s="29"/>
      <c r="E961" s="29"/>
    </row>
    <row r="962" spans="3:5" ht="18" customHeight="1" x14ac:dyDescent="0.25">
      <c r="C962" s="29"/>
      <c r="D962" s="29"/>
      <c r="E962" s="29"/>
    </row>
    <row r="963" spans="3:5" ht="18" customHeight="1" x14ac:dyDescent="0.25">
      <c r="C963" s="29"/>
      <c r="D963" s="29"/>
      <c r="E963" s="29"/>
    </row>
    <row r="964" spans="3:5" ht="18" customHeight="1" x14ac:dyDescent="0.25">
      <c r="C964" s="29"/>
      <c r="D964" s="29"/>
      <c r="E964" s="29"/>
    </row>
    <row r="965" spans="3:5" ht="18" customHeight="1" x14ac:dyDescent="0.25">
      <c r="C965" s="29"/>
      <c r="D965" s="29"/>
      <c r="E965" s="29"/>
    </row>
    <row r="966" spans="3:5" ht="18" customHeight="1" x14ac:dyDescent="0.25">
      <c r="C966" s="29"/>
      <c r="D966" s="29"/>
      <c r="E966" s="29"/>
    </row>
    <row r="967" spans="3:5" ht="18" customHeight="1" x14ac:dyDescent="0.25">
      <c r="C967" s="29"/>
      <c r="D967" s="29"/>
      <c r="E967" s="29"/>
    </row>
    <row r="968" spans="3:5" ht="18" customHeight="1" x14ac:dyDescent="0.25">
      <c r="C968" s="29"/>
      <c r="D968" s="29"/>
      <c r="E968" s="29"/>
    </row>
    <row r="969" spans="3:5" ht="18" customHeight="1" x14ac:dyDescent="0.25">
      <c r="C969" s="29"/>
      <c r="D969" s="29"/>
      <c r="E969" s="29"/>
    </row>
    <row r="970" spans="3:5" ht="18" customHeight="1" x14ac:dyDescent="0.25">
      <c r="C970" s="29"/>
      <c r="D970" s="29"/>
      <c r="E970" s="29"/>
    </row>
    <row r="971" spans="3:5" ht="18" customHeight="1" x14ac:dyDescent="0.25">
      <c r="C971" s="29"/>
      <c r="D971" s="29"/>
      <c r="E971" s="29"/>
    </row>
    <row r="972" spans="3:5" ht="18" customHeight="1" x14ac:dyDescent="0.25">
      <c r="C972" s="29"/>
      <c r="D972" s="29"/>
      <c r="E972" s="29"/>
    </row>
    <row r="973" spans="3:5" ht="18" customHeight="1" x14ac:dyDescent="0.25">
      <c r="C973" s="29"/>
      <c r="D973" s="29"/>
      <c r="E973" s="29"/>
    </row>
    <row r="974" spans="3:5" ht="18" customHeight="1" x14ac:dyDescent="0.25">
      <c r="C974" s="29"/>
      <c r="D974" s="29"/>
      <c r="E974" s="29"/>
    </row>
    <row r="975" spans="3:5" ht="18" customHeight="1" x14ac:dyDescent="0.25">
      <c r="C975" s="29"/>
      <c r="D975" s="29"/>
      <c r="E975" s="29"/>
    </row>
    <row r="976" spans="3:5" ht="18" customHeight="1" x14ac:dyDescent="0.25">
      <c r="C976" s="29"/>
      <c r="D976" s="29"/>
      <c r="E976" s="29"/>
    </row>
    <row r="977" spans="3:5" ht="18" customHeight="1" x14ac:dyDescent="0.25">
      <c r="C977" s="29"/>
      <c r="D977" s="29"/>
      <c r="E977" s="29"/>
    </row>
    <row r="978" spans="3:5" ht="18" customHeight="1" x14ac:dyDescent="0.25">
      <c r="C978" s="29"/>
      <c r="D978" s="29"/>
      <c r="E978" s="29"/>
    </row>
    <row r="979" spans="3:5" ht="18" customHeight="1" x14ac:dyDescent="0.25">
      <c r="C979" s="29"/>
      <c r="D979" s="29"/>
      <c r="E979" s="29"/>
    </row>
    <row r="980" spans="3:5" ht="18" customHeight="1" x14ac:dyDescent="0.25">
      <c r="C980" s="29"/>
      <c r="D980" s="29"/>
      <c r="E980" s="29"/>
    </row>
    <row r="981" spans="3:5" ht="18" customHeight="1" x14ac:dyDescent="0.25">
      <c r="C981" s="29"/>
      <c r="D981" s="29"/>
      <c r="E981" s="29"/>
    </row>
    <row r="982" spans="3:5" ht="18" customHeight="1" x14ac:dyDescent="0.25">
      <c r="C982" s="29"/>
      <c r="D982" s="29"/>
      <c r="E982" s="29"/>
    </row>
    <row r="983" spans="3:5" ht="18" customHeight="1" x14ac:dyDescent="0.25">
      <c r="C983" s="29"/>
      <c r="D983" s="29"/>
      <c r="E983" s="29"/>
    </row>
    <row r="984" spans="3:5" ht="18" customHeight="1" x14ac:dyDescent="0.25">
      <c r="C984" s="29"/>
      <c r="D984" s="29"/>
      <c r="E984" s="29"/>
    </row>
    <row r="985" spans="3:5" ht="18" customHeight="1" x14ac:dyDescent="0.25">
      <c r="C985" s="29"/>
      <c r="D985" s="29"/>
      <c r="E985" s="29"/>
    </row>
    <row r="986" spans="3:5" ht="18" customHeight="1" x14ac:dyDescent="0.25">
      <c r="C986" s="29"/>
      <c r="D986" s="29"/>
      <c r="E986" s="29"/>
    </row>
    <row r="987" spans="3:5" ht="18" customHeight="1" x14ac:dyDescent="0.25">
      <c r="C987" s="29"/>
      <c r="D987" s="29"/>
      <c r="E987" s="29"/>
    </row>
    <row r="988" spans="3:5" ht="18" customHeight="1" x14ac:dyDescent="0.25">
      <c r="C988" s="29"/>
      <c r="D988" s="29"/>
      <c r="E988" s="29"/>
    </row>
    <row r="989" spans="3:5" ht="18" customHeight="1" x14ac:dyDescent="0.25">
      <c r="C989" s="29"/>
      <c r="D989" s="29"/>
      <c r="E989" s="29"/>
    </row>
    <row r="990" spans="3:5" ht="18" customHeight="1" x14ac:dyDescent="0.25">
      <c r="C990" s="29"/>
      <c r="D990" s="29"/>
      <c r="E990" s="29"/>
    </row>
    <row r="991" spans="3:5" ht="18" customHeight="1" x14ac:dyDescent="0.25">
      <c r="C991" s="29"/>
      <c r="D991" s="29"/>
      <c r="E991" s="29"/>
    </row>
    <row r="992" spans="3:5" ht="18" customHeight="1" x14ac:dyDescent="0.25">
      <c r="C992" s="29"/>
      <c r="D992" s="29"/>
      <c r="E992" s="29"/>
    </row>
    <row r="993" spans="3:5" ht="18" customHeight="1" x14ac:dyDescent="0.25">
      <c r="C993" s="29"/>
      <c r="D993" s="29"/>
      <c r="E993" s="29"/>
    </row>
    <row r="994" spans="3:5" ht="18" customHeight="1" x14ac:dyDescent="0.25">
      <c r="C994" s="29"/>
      <c r="D994" s="29"/>
      <c r="E994" s="29"/>
    </row>
    <row r="995" spans="3:5" ht="18" customHeight="1" x14ac:dyDescent="0.25">
      <c r="C995" s="29"/>
      <c r="D995" s="29"/>
      <c r="E995" s="29"/>
    </row>
    <row r="996" spans="3:5" ht="18" customHeight="1" x14ac:dyDescent="0.25">
      <c r="C996" s="29"/>
      <c r="D996" s="29"/>
      <c r="E996" s="29"/>
    </row>
    <row r="997" spans="3:5" ht="18" customHeight="1" x14ac:dyDescent="0.25">
      <c r="C997" s="29"/>
      <c r="D997" s="29"/>
      <c r="E997" s="29"/>
    </row>
    <row r="998" spans="3:5" ht="18" customHeight="1" x14ac:dyDescent="0.25">
      <c r="C998" s="29"/>
      <c r="D998" s="29"/>
      <c r="E998" s="29"/>
    </row>
    <row r="999" spans="3:5" ht="18" customHeight="1" x14ac:dyDescent="0.25">
      <c r="C999" s="29"/>
      <c r="D999" s="29"/>
      <c r="E999" s="29"/>
    </row>
    <row r="1000" spans="3:5" ht="18" customHeight="1" x14ac:dyDescent="0.25">
      <c r="C1000" s="29"/>
      <c r="D1000" s="29"/>
      <c r="E1000" s="29"/>
    </row>
  </sheetData>
  <sheetProtection sheet="1" objects="1" scenarios="1"/>
  <mergeCells count="1">
    <mergeCell ref="C1:E1"/>
  </mergeCells>
  <phoneticPr fontId="19"/>
  <hyperlinks>
    <hyperlink ref="C2" location="小学部詳細内容!C3" display="Ⅰ"/>
    <hyperlink ref="D2" location="小学部詳細内容!C27" display="Ⅱ"/>
    <hyperlink ref="E2" location="小学部詳細内容!C51" display="Ⅲ"/>
    <hyperlink ref="C3" location="小学部詳細内容!C5" display="Ⅰ"/>
    <hyperlink ref="D3" location="小学部詳細内容!C29" display="Ⅱ"/>
    <hyperlink ref="E3" location="小学部詳細内容!C53" display="Ⅲ"/>
    <hyperlink ref="C4" location="小学部詳細内容!C7" display="Ⅰ"/>
    <hyperlink ref="D4" location="小学部詳細内容!C31" display="Ⅱ"/>
    <hyperlink ref="E4" location="小学部詳細内容!C55" display="Ⅲ"/>
    <hyperlink ref="C5" location="小学部詳細内容!C9" display="Ⅰ"/>
    <hyperlink ref="D5" location="小学部詳細内容!C33" display="Ⅱ"/>
    <hyperlink ref="E5" location="小学部詳細内容!C57" display="Ⅲ"/>
    <hyperlink ref="C6" location="小学部詳細内容!C11" display="Ⅰ"/>
    <hyperlink ref="D6" location="小学部詳細内容!C35" display="Ⅱ"/>
    <hyperlink ref="E6" location="小学部詳細内容!C59" display="Ⅲ"/>
    <hyperlink ref="C7" location="小学部詳細内容!C13" display="Ⅰ"/>
    <hyperlink ref="D7" location="小学部詳細内容!C37" display="Ⅱ"/>
    <hyperlink ref="E7" location="小学部詳細内容!C61" display="Ⅲ"/>
    <hyperlink ref="D8" location="小学部詳細内容!C39" display="Ⅱ"/>
    <hyperlink ref="E8" location="小学部詳細内容!C63" display="Ⅲ"/>
    <hyperlink ref="C9" location="小学部詳細内容!C17" display="Ⅰ"/>
    <hyperlink ref="D9" location="小学部詳細内容!C41" display="Ⅱ"/>
    <hyperlink ref="E9" location="小学部詳細内容!C65" display="Ⅲ"/>
    <hyperlink ref="C10" location="小学部詳細内容!C19" display="Ⅰ"/>
    <hyperlink ref="D10" location="小学部詳細内容!C43" display="Ⅱ"/>
    <hyperlink ref="E10" location="小学部詳細内容!C67" display="Ⅲ"/>
    <hyperlink ref="C11" location="小学部詳細内容!C21" display="Ⅰ"/>
    <hyperlink ref="D11" location="小学部詳細内容!C45" display="Ⅱ"/>
    <hyperlink ref="E11" location="小学部詳細内容!C69" display="Ⅲ"/>
    <hyperlink ref="C12" location="小学部詳細内容!C23" display="Ⅰ"/>
    <hyperlink ref="D12" location="小学部詳細内容!C47" display="Ⅱ"/>
    <hyperlink ref="E12" location="小学部詳細内容!C71" display="Ⅲ"/>
    <hyperlink ref="C13" location="小学部詳細内容!C25" display="Ⅰ"/>
    <hyperlink ref="D13" location="小学部詳細内容!C49" display="Ⅱ"/>
    <hyperlink ref="E13" location="小学部詳細内容!C51" display="Ⅲ"/>
    <hyperlink ref="C14" location="小学部詳細内容!C75" display="Ⅰ"/>
    <hyperlink ref="D14" location="小学部詳細内容!C90" display="Ⅱ"/>
    <hyperlink ref="E14" location="小学部詳細内容!C107" display="Ⅲ"/>
    <hyperlink ref="E15" location="小学部詳細内容!C113" display="Ⅲ"/>
    <hyperlink ref="C16" location="小学部詳細内容!C77" display="Ⅰ"/>
    <hyperlink ref="D16" location="小学部詳細内容!C93" display="Ⅱ"/>
    <hyperlink ref="E16" location="小学部詳細内容!C115" display="Ⅲ"/>
    <hyperlink ref="C17" location="小学部詳細内容!C81" display="Ⅰ"/>
    <hyperlink ref="D17" location="小学部詳細内容!C97" display="Ⅱ"/>
    <hyperlink ref="E17" location="小学部詳細内容!C119" display="Ⅲ"/>
    <hyperlink ref="C18" location="小学部詳細内容!C84" display="Ⅰ"/>
    <hyperlink ref="D18" location="小学部詳細内容!C101" display="Ⅱ"/>
    <hyperlink ref="E18" location="小学部詳細内容!C125" display="Ⅲ"/>
    <hyperlink ref="C19" location="小学部詳細内容!C86" display="Ⅰ"/>
    <hyperlink ref="D19" location="小学部詳細内容!C103" display="Ⅱ"/>
    <hyperlink ref="E19" location="小学部詳細内容!C130" display="Ⅲ"/>
    <hyperlink ref="C20" location="小学部詳細内容!C134" display="Ⅰ"/>
    <hyperlink ref="C21" location="小学部詳細内容!C141" display="Ⅰ"/>
    <hyperlink ref="D21" location="小学部詳細内容!C160" display="Ⅱ"/>
    <hyperlink ref="E21" location="小学部詳細内容!C189" display="Ⅲ"/>
    <hyperlink ref="C22" location="小学部詳細内容!C148" display="Ⅰ"/>
    <hyperlink ref="D22" location="小学部詳細内容!C171" display="Ⅱ"/>
    <hyperlink ref="E22" location="小学部詳細内容!C203" display="Ⅲ"/>
    <hyperlink ref="C23" location="小学部詳細内容!C157" display="Ⅰ"/>
    <hyperlink ref="D23" location="小学部詳細内容!C178" display="Ⅱ"/>
    <hyperlink ref="E23" location="小学部詳細内容!C211" display="Ⅲ"/>
    <hyperlink ref="D24" location="小学部詳細内容!C182" display="Ⅱ"/>
    <hyperlink ref="E24" location="小学部詳細内容!C217" display="Ⅲ"/>
    <hyperlink ref="C25" location="小学部詳細内容!C220" display="Ⅰ"/>
    <hyperlink ref="D25" location="小学部詳細内容!C225" display="Ⅱ"/>
    <hyperlink ref="E25" location="小学部詳細内容!C239" display="Ⅲ"/>
    <hyperlink ref="C26" location="小学部詳細内容!C223" display="Ⅰ"/>
    <hyperlink ref="D26" location="小学部詳細内容!C237" display="Ⅱ"/>
    <hyperlink ref="E26" location="小学部詳細内容!C251" display="Ⅲ"/>
    <hyperlink ref="C27" location="小学部詳細内容!C253" display="Ⅰ"/>
    <hyperlink ref="D27" location="小学部詳細内容!C256" display="Ⅱ"/>
    <hyperlink ref="E27" location="小学部詳細内容!C259" display="Ⅲ"/>
    <hyperlink ref="C28" location="小学部詳細内容!C255" display="Ⅰ"/>
    <hyperlink ref="C29" location="小学部詳細内容!C262" display="Ⅰ"/>
    <hyperlink ref="D29" location="小学部詳細内容!C282" display="Ⅱ"/>
    <hyperlink ref="E29" location="小学部詳細内容!C302" display="Ⅲ"/>
    <hyperlink ref="C30" location="小学部詳細内容!C265" display="Ⅰ"/>
    <hyperlink ref="D30" location="小学部詳細内容!C285" display="Ⅱ"/>
    <hyperlink ref="E30" location="小学部詳細内容!C305" display="Ⅲ"/>
    <hyperlink ref="C31" location="小学部詳細内容!C268" display="Ⅰ"/>
    <hyperlink ref="D31" location="小学部詳細内容!C288" display="Ⅱ"/>
    <hyperlink ref="E31" location="小学部詳細内容!C308" display="Ⅲ"/>
    <hyperlink ref="C32" location="小学部詳細内容!C271" display="Ⅰ"/>
    <hyperlink ref="D32" location="小学部詳細内容!C291" display="Ⅱ"/>
    <hyperlink ref="E32" location="小学部詳細内容!C311" display="Ⅲ"/>
    <hyperlink ref="C33" location="小学部詳細内容!C274" display="Ⅰ"/>
    <hyperlink ref="D33" location="小学部詳細内容!C294" display="Ⅱ"/>
    <hyperlink ref="E33" location="小学部詳細内容!C314" display="Ⅲ"/>
    <hyperlink ref="C34" location="小学部詳細内容!C277" display="Ⅰ"/>
    <hyperlink ref="D34" location="小学部詳細内容!C297" display="Ⅱ"/>
    <hyperlink ref="E34" location="小学部詳細内容!C317" display="Ⅲ"/>
    <hyperlink ref="C35" location="小学部詳細内容!C280" display="Ⅰ"/>
    <hyperlink ref="D35" location="小学部詳細内容!C300" display="Ⅱ"/>
    <hyperlink ref="E35" location="小学部詳細内容!C320" display="Ⅲ"/>
    <hyperlink ref="B36" location="小学部詳細内容!C322" display="(1) 英語の特徴等に関する事項"/>
    <hyperlink ref="B37" location="小学部詳細内容!C324" display="(2) 自分の考えや気持ちなどを表現したり， 伝えたりする力の素地に関する事項"/>
    <hyperlink ref="B38" location="小学部詳細内容!C326" display="小学部詳細内容!C326"/>
    <hyperlink ref="B39" location="小学部詳細内容!C330" display="小学部詳細内容!C330"/>
    <hyperlink ref="C8" location="小学部詳細内容!C15" display="Ⅰ"/>
  </hyperlink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000"/>
  <sheetViews>
    <sheetView workbookViewId="0">
      <pane xSplit="1" ySplit="2" topLeftCell="B3" activePane="bottomRight" state="frozen"/>
      <selection activeCell="A8" sqref="A8:K8"/>
      <selection pane="topRight" activeCell="A8" sqref="A8:K8"/>
      <selection pane="bottomLeft" activeCell="A8" sqref="A8:K8"/>
      <selection pane="bottomRight"/>
    </sheetView>
  </sheetViews>
  <sheetFormatPr defaultColWidth="12.59765625" defaultRowHeight="15" customHeight="1" x14ac:dyDescent="0.25"/>
  <cols>
    <col min="1" max="1" width="10.09765625" style="43" customWidth="1"/>
    <col min="2" max="2" width="5.8984375" style="43" customWidth="1"/>
    <col min="3" max="3" width="25" style="43" customWidth="1"/>
    <col min="4" max="4" width="26.59765625" style="43" customWidth="1"/>
    <col min="5" max="5" width="70.5" style="43" customWidth="1"/>
    <col min="6" max="8" width="9.3984375" style="43" customWidth="1"/>
    <col min="9" max="26" width="7.59765625" style="43" customWidth="1"/>
    <col min="27" max="16384" width="12.59765625" style="43"/>
  </cols>
  <sheetData>
    <row r="1" spans="1:11" ht="18" customHeight="1" x14ac:dyDescent="0.25">
      <c r="A1" s="40" t="s">
        <v>6</v>
      </c>
      <c r="B1" s="40" t="s">
        <v>8</v>
      </c>
      <c r="C1" s="42" t="s">
        <v>53</v>
      </c>
      <c r="D1" s="42" t="s">
        <v>54</v>
      </c>
      <c r="E1" s="42" t="s">
        <v>55</v>
      </c>
      <c r="F1" s="112" t="s">
        <v>1396</v>
      </c>
      <c r="G1" s="113"/>
      <c r="H1" s="113"/>
    </row>
    <row r="2" spans="1:11" ht="27" customHeight="1" x14ac:dyDescent="0.25">
      <c r="A2" s="40"/>
      <c r="B2" s="40"/>
      <c r="C2" s="42"/>
      <c r="D2" s="42"/>
      <c r="E2" s="42"/>
      <c r="F2" s="44" t="s">
        <v>1571</v>
      </c>
      <c r="G2" s="44" t="s">
        <v>1572</v>
      </c>
      <c r="H2" s="44" t="s">
        <v>1573</v>
      </c>
      <c r="I2" s="114"/>
      <c r="J2" s="113"/>
      <c r="K2" s="113"/>
    </row>
    <row r="3" spans="1:11" ht="42" customHeight="1" x14ac:dyDescent="0.25">
      <c r="A3" s="43" t="s">
        <v>9</v>
      </c>
      <c r="B3" s="40" t="s">
        <v>11</v>
      </c>
      <c r="C3" s="45" t="s">
        <v>10</v>
      </c>
      <c r="D3" s="45"/>
      <c r="E3" s="45" t="s">
        <v>56</v>
      </c>
      <c r="F3" s="40"/>
      <c r="G3" s="40" t="s">
        <v>129</v>
      </c>
      <c r="H3" s="40"/>
    </row>
    <row r="4" spans="1:11" ht="42" customHeight="1" x14ac:dyDescent="0.25">
      <c r="A4" s="43" t="s">
        <v>9</v>
      </c>
      <c r="B4" s="40" t="s">
        <v>11</v>
      </c>
      <c r="C4" s="45" t="s">
        <v>10</v>
      </c>
      <c r="D4" s="45"/>
      <c r="E4" s="45" t="s">
        <v>57</v>
      </c>
      <c r="F4" s="40" t="s">
        <v>129</v>
      </c>
      <c r="G4" s="40"/>
      <c r="H4" s="40"/>
    </row>
    <row r="5" spans="1:11" ht="42" customHeight="1" x14ac:dyDescent="0.25">
      <c r="A5" s="43" t="s">
        <v>9</v>
      </c>
      <c r="B5" s="40" t="s">
        <v>11</v>
      </c>
      <c r="C5" s="45" t="s">
        <v>14</v>
      </c>
      <c r="D5" s="45"/>
      <c r="E5" s="45" t="s">
        <v>58</v>
      </c>
      <c r="F5" s="40"/>
      <c r="G5" s="40" t="s">
        <v>129</v>
      </c>
      <c r="H5" s="40"/>
    </row>
    <row r="6" spans="1:11" ht="42" customHeight="1" x14ac:dyDescent="0.25">
      <c r="A6" s="43" t="s">
        <v>9</v>
      </c>
      <c r="B6" s="40" t="s">
        <v>11</v>
      </c>
      <c r="C6" s="45" t="s">
        <v>14</v>
      </c>
      <c r="D6" s="45"/>
      <c r="E6" s="45" t="s">
        <v>59</v>
      </c>
      <c r="F6" s="40" t="s">
        <v>129</v>
      </c>
      <c r="G6" s="40"/>
      <c r="H6" s="40"/>
    </row>
    <row r="7" spans="1:11" ht="42" customHeight="1" x14ac:dyDescent="0.25">
      <c r="A7" s="43" t="s">
        <v>9</v>
      </c>
      <c r="B7" s="40" t="s">
        <v>11</v>
      </c>
      <c r="C7" s="45" t="s">
        <v>15</v>
      </c>
      <c r="D7" s="45"/>
      <c r="E7" s="45" t="s">
        <v>60</v>
      </c>
      <c r="F7" s="40"/>
      <c r="G7" s="40" t="s">
        <v>129</v>
      </c>
      <c r="H7" s="40"/>
    </row>
    <row r="8" spans="1:11" ht="42" customHeight="1" x14ac:dyDescent="0.25">
      <c r="A8" s="43" t="s">
        <v>9</v>
      </c>
      <c r="B8" s="40" t="s">
        <v>11</v>
      </c>
      <c r="C8" s="45" t="s">
        <v>15</v>
      </c>
      <c r="D8" s="45"/>
      <c r="E8" s="45" t="s">
        <v>61</v>
      </c>
      <c r="F8" s="40" t="s">
        <v>129</v>
      </c>
      <c r="G8" s="40"/>
      <c r="H8" s="40"/>
    </row>
    <row r="9" spans="1:11" ht="42" customHeight="1" x14ac:dyDescent="0.25">
      <c r="A9" s="43" t="s">
        <v>9</v>
      </c>
      <c r="B9" s="40" t="s">
        <v>11</v>
      </c>
      <c r="C9" s="45" t="s">
        <v>16</v>
      </c>
      <c r="D9" s="45"/>
      <c r="E9" s="45" t="s">
        <v>62</v>
      </c>
      <c r="F9" s="40"/>
      <c r="G9" s="40" t="s">
        <v>129</v>
      </c>
      <c r="H9" s="40"/>
    </row>
    <row r="10" spans="1:11" ht="42" customHeight="1" x14ac:dyDescent="0.25">
      <c r="A10" s="43" t="s">
        <v>9</v>
      </c>
      <c r="B10" s="40" t="s">
        <v>11</v>
      </c>
      <c r="C10" s="45" t="s">
        <v>16</v>
      </c>
      <c r="D10" s="45"/>
      <c r="E10" s="45" t="s">
        <v>63</v>
      </c>
      <c r="F10" s="40" t="s">
        <v>129</v>
      </c>
      <c r="G10" s="40"/>
      <c r="H10" s="40"/>
    </row>
    <row r="11" spans="1:11" ht="42" customHeight="1" x14ac:dyDescent="0.25">
      <c r="A11" s="43" t="s">
        <v>9</v>
      </c>
      <c r="B11" s="40" t="s">
        <v>11</v>
      </c>
      <c r="C11" s="45" t="s">
        <v>17</v>
      </c>
      <c r="D11" s="45"/>
      <c r="E11" s="45" t="s">
        <v>64</v>
      </c>
      <c r="F11" s="40"/>
      <c r="G11" s="40" t="s">
        <v>129</v>
      </c>
      <c r="H11" s="40"/>
    </row>
    <row r="12" spans="1:11" ht="42" customHeight="1" x14ac:dyDescent="0.25">
      <c r="A12" s="43" t="s">
        <v>9</v>
      </c>
      <c r="B12" s="40" t="s">
        <v>11</v>
      </c>
      <c r="C12" s="45" t="s">
        <v>17</v>
      </c>
      <c r="D12" s="45"/>
      <c r="E12" s="45" t="s">
        <v>65</v>
      </c>
      <c r="F12" s="40" t="s">
        <v>129</v>
      </c>
      <c r="G12" s="40"/>
      <c r="H12" s="40"/>
    </row>
    <row r="13" spans="1:11" ht="42" customHeight="1" x14ac:dyDescent="0.25">
      <c r="A13" s="43" t="s">
        <v>9</v>
      </c>
      <c r="B13" s="40" t="s">
        <v>11</v>
      </c>
      <c r="C13" s="45" t="s">
        <v>18</v>
      </c>
      <c r="D13" s="45"/>
      <c r="E13" s="45" t="s">
        <v>66</v>
      </c>
      <c r="F13" s="40"/>
      <c r="G13" s="40" t="s">
        <v>129</v>
      </c>
      <c r="H13" s="40"/>
    </row>
    <row r="14" spans="1:11" ht="42" customHeight="1" x14ac:dyDescent="0.25">
      <c r="A14" s="43" t="s">
        <v>9</v>
      </c>
      <c r="B14" s="40" t="s">
        <v>11</v>
      </c>
      <c r="C14" s="45" t="s">
        <v>18</v>
      </c>
      <c r="D14" s="45"/>
      <c r="E14" s="45" t="s">
        <v>67</v>
      </c>
      <c r="F14" s="40" t="s">
        <v>129</v>
      </c>
      <c r="G14" s="40"/>
      <c r="H14" s="40"/>
    </row>
    <row r="15" spans="1:11" ht="42" customHeight="1" x14ac:dyDescent="0.25">
      <c r="A15" s="43" t="s">
        <v>9</v>
      </c>
      <c r="B15" s="40" t="s">
        <v>11</v>
      </c>
      <c r="C15" s="45" t="s">
        <v>19</v>
      </c>
      <c r="D15" s="45"/>
      <c r="E15" s="45" t="s">
        <v>68</v>
      </c>
      <c r="F15" s="40"/>
      <c r="G15" s="40" t="s">
        <v>129</v>
      </c>
      <c r="H15" s="40"/>
    </row>
    <row r="16" spans="1:11" ht="42" customHeight="1" x14ac:dyDescent="0.25">
      <c r="A16" s="43" t="s">
        <v>9</v>
      </c>
      <c r="B16" s="40" t="s">
        <v>11</v>
      </c>
      <c r="C16" s="45" t="s">
        <v>19</v>
      </c>
      <c r="D16" s="45"/>
      <c r="E16" s="45" t="s">
        <v>69</v>
      </c>
      <c r="F16" s="40" t="s">
        <v>129</v>
      </c>
      <c r="G16" s="40"/>
      <c r="H16" s="40"/>
    </row>
    <row r="17" spans="1:8" ht="42" customHeight="1" x14ac:dyDescent="0.25">
      <c r="A17" s="43" t="s">
        <v>9</v>
      </c>
      <c r="B17" s="40" t="s">
        <v>11</v>
      </c>
      <c r="C17" s="45" t="s">
        <v>20</v>
      </c>
      <c r="D17" s="45"/>
      <c r="E17" s="45" t="s">
        <v>70</v>
      </c>
      <c r="F17" s="40"/>
      <c r="G17" s="40" t="s">
        <v>129</v>
      </c>
      <c r="H17" s="40"/>
    </row>
    <row r="18" spans="1:8" ht="42" customHeight="1" x14ac:dyDescent="0.25">
      <c r="A18" s="43" t="s">
        <v>9</v>
      </c>
      <c r="B18" s="40" t="s">
        <v>11</v>
      </c>
      <c r="C18" s="45" t="s">
        <v>20</v>
      </c>
      <c r="D18" s="45"/>
      <c r="E18" s="45" t="s">
        <v>71</v>
      </c>
      <c r="F18" s="40" t="s">
        <v>129</v>
      </c>
      <c r="G18" s="40"/>
      <c r="H18" s="40"/>
    </row>
    <row r="19" spans="1:8" ht="42" customHeight="1" x14ac:dyDescent="0.25">
      <c r="A19" s="43" t="s">
        <v>9</v>
      </c>
      <c r="B19" s="40" t="s">
        <v>11</v>
      </c>
      <c r="C19" s="45" t="s">
        <v>21</v>
      </c>
      <c r="D19" s="45"/>
      <c r="E19" s="45" t="s">
        <v>72</v>
      </c>
      <c r="F19" s="40"/>
      <c r="G19" s="40" t="s">
        <v>129</v>
      </c>
      <c r="H19" s="40"/>
    </row>
    <row r="20" spans="1:8" ht="42" customHeight="1" x14ac:dyDescent="0.25">
      <c r="A20" s="43" t="s">
        <v>9</v>
      </c>
      <c r="B20" s="40" t="s">
        <v>11</v>
      </c>
      <c r="C20" s="45" t="s">
        <v>21</v>
      </c>
      <c r="D20" s="45"/>
      <c r="E20" s="45" t="s">
        <v>73</v>
      </c>
      <c r="F20" s="40" t="s">
        <v>129</v>
      </c>
      <c r="G20" s="40"/>
      <c r="H20" s="40"/>
    </row>
    <row r="21" spans="1:8" ht="42" customHeight="1" x14ac:dyDescent="0.25">
      <c r="A21" s="43" t="s">
        <v>9</v>
      </c>
      <c r="B21" s="40" t="s">
        <v>11</v>
      </c>
      <c r="C21" s="45" t="s">
        <v>22</v>
      </c>
      <c r="D21" s="45"/>
      <c r="E21" s="45" t="s">
        <v>74</v>
      </c>
      <c r="F21" s="40"/>
      <c r="G21" s="40" t="s">
        <v>129</v>
      </c>
      <c r="H21" s="40"/>
    </row>
    <row r="22" spans="1:8" ht="42" customHeight="1" x14ac:dyDescent="0.25">
      <c r="A22" s="43" t="s">
        <v>9</v>
      </c>
      <c r="B22" s="40" t="s">
        <v>11</v>
      </c>
      <c r="C22" s="45" t="s">
        <v>22</v>
      </c>
      <c r="D22" s="45"/>
      <c r="E22" s="45" t="s">
        <v>75</v>
      </c>
      <c r="F22" s="40" t="s">
        <v>129</v>
      </c>
      <c r="G22" s="40"/>
      <c r="H22" s="40"/>
    </row>
    <row r="23" spans="1:8" ht="42" customHeight="1" x14ac:dyDescent="0.25">
      <c r="A23" s="43" t="s">
        <v>9</v>
      </c>
      <c r="B23" s="40" t="s">
        <v>11</v>
      </c>
      <c r="C23" s="45" t="s">
        <v>23</v>
      </c>
      <c r="D23" s="45"/>
      <c r="E23" s="45" t="s">
        <v>76</v>
      </c>
      <c r="F23" s="40"/>
      <c r="G23" s="40" t="s">
        <v>129</v>
      </c>
      <c r="H23" s="40"/>
    </row>
    <row r="24" spans="1:8" ht="42" customHeight="1" x14ac:dyDescent="0.25">
      <c r="A24" s="43" t="s">
        <v>9</v>
      </c>
      <c r="B24" s="40" t="s">
        <v>11</v>
      </c>
      <c r="C24" s="45" t="s">
        <v>23</v>
      </c>
      <c r="D24" s="45"/>
      <c r="E24" s="45" t="s">
        <v>77</v>
      </c>
      <c r="F24" s="40" t="s">
        <v>129</v>
      </c>
      <c r="G24" s="40"/>
      <c r="H24" s="40"/>
    </row>
    <row r="25" spans="1:8" ht="42" customHeight="1" x14ac:dyDescent="0.25">
      <c r="A25" s="43" t="s">
        <v>9</v>
      </c>
      <c r="B25" s="40" t="s">
        <v>11</v>
      </c>
      <c r="C25" s="45" t="s">
        <v>24</v>
      </c>
      <c r="D25" s="45"/>
      <c r="E25" s="45" t="s">
        <v>78</v>
      </c>
      <c r="F25" s="40"/>
      <c r="G25" s="40" t="s">
        <v>129</v>
      </c>
      <c r="H25" s="40"/>
    </row>
    <row r="26" spans="1:8" ht="42" customHeight="1" x14ac:dyDescent="0.25">
      <c r="A26" s="43" t="s">
        <v>9</v>
      </c>
      <c r="B26" s="40" t="s">
        <v>11</v>
      </c>
      <c r="C26" s="45" t="s">
        <v>24</v>
      </c>
      <c r="D26" s="45"/>
      <c r="E26" s="45" t="s">
        <v>79</v>
      </c>
      <c r="F26" s="40" t="s">
        <v>129</v>
      </c>
      <c r="G26" s="40"/>
      <c r="H26" s="40"/>
    </row>
    <row r="27" spans="1:8" ht="42" customHeight="1" x14ac:dyDescent="0.25">
      <c r="A27" s="43" t="s">
        <v>9</v>
      </c>
      <c r="B27" s="40" t="s">
        <v>12</v>
      </c>
      <c r="C27" s="45" t="s">
        <v>10</v>
      </c>
      <c r="D27" s="45"/>
      <c r="E27" s="45" t="s">
        <v>80</v>
      </c>
      <c r="F27" s="40"/>
      <c r="G27" s="40" t="s">
        <v>129</v>
      </c>
      <c r="H27" s="40"/>
    </row>
    <row r="28" spans="1:8" ht="42" customHeight="1" x14ac:dyDescent="0.25">
      <c r="A28" s="43" t="s">
        <v>9</v>
      </c>
      <c r="B28" s="40" t="s">
        <v>12</v>
      </c>
      <c r="C28" s="45" t="s">
        <v>10</v>
      </c>
      <c r="D28" s="45"/>
      <c r="E28" s="45" t="s">
        <v>81</v>
      </c>
      <c r="F28" s="40" t="s">
        <v>129</v>
      </c>
      <c r="G28" s="40"/>
      <c r="H28" s="40"/>
    </row>
    <row r="29" spans="1:8" ht="42" customHeight="1" x14ac:dyDescent="0.25">
      <c r="A29" s="43" t="s">
        <v>9</v>
      </c>
      <c r="B29" s="40" t="s">
        <v>12</v>
      </c>
      <c r="C29" s="45" t="s">
        <v>14</v>
      </c>
      <c r="D29" s="45"/>
      <c r="E29" s="45" t="s">
        <v>82</v>
      </c>
      <c r="F29" s="40"/>
      <c r="G29" s="40" t="s">
        <v>129</v>
      </c>
      <c r="H29" s="40"/>
    </row>
    <row r="30" spans="1:8" ht="42" customHeight="1" x14ac:dyDescent="0.25">
      <c r="A30" s="43" t="s">
        <v>9</v>
      </c>
      <c r="B30" s="40" t="s">
        <v>12</v>
      </c>
      <c r="C30" s="45" t="s">
        <v>14</v>
      </c>
      <c r="D30" s="45"/>
      <c r="E30" s="45" t="s">
        <v>83</v>
      </c>
      <c r="F30" s="40" t="s">
        <v>129</v>
      </c>
      <c r="G30" s="40"/>
      <c r="H30" s="40"/>
    </row>
    <row r="31" spans="1:8" ht="42" customHeight="1" x14ac:dyDescent="0.25">
      <c r="A31" s="43" t="s">
        <v>9</v>
      </c>
      <c r="B31" s="40" t="s">
        <v>12</v>
      </c>
      <c r="C31" s="45" t="s">
        <v>15</v>
      </c>
      <c r="D31" s="45"/>
      <c r="E31" s="45" t="s">
        <v>84</v>
      </c>
      <c r="F31" s="40"/>
      <c r="G31" s="40" t="s">
        <v>129</v>
      </c>
      <c r="H31" s="40"/>
    </row>
    <row r="32" spans="1:8" ht="42" customHeight="1" x14ac:dyDescent="0.25">
      <c r="A32" s="43" t="s">
        <v>9</v>
      </c>
      <c r="B32" s="40" t="s">
        <v>12</v>
      </c>
      <c r="C32" s="45" t="s">
        <v>15</v>
      </c>
      <c r="D32" s="45"/>
      <c r="E32" s="45" t="s">
        <v>85</v>
      </c>
      <c r="F32" s="40" t="s">
        <v>129</v>
      </c>
      <c r="G32" s="40"/>
      <c r="H32" s="40"/>
    </row>
    <row r="33" spans="1:8" ht="42" customHeight="1" x14ac:dyDescent="0.25">
      <c r="A33" s="43" t="s">
        <v>9</v>
      </c>
      <c r="B33" s="40" t="s">
        <v>12</v>
      </c>
      <c r="C33" s="45" t="s">
        <v>16</v>
      </c>
      <c r="D33" s="45"/>
      <c r="E33" s="45" t="s">
        <v>86</v>
      </c>
      <c r="F33" s="40"/>
      <c r="G33" s="40" t="s">
        <v>129</v>
      </c>
      <c r="H33" s="40"/>
    </row>
    <row r="34" spans="1:8" ht="42" customHeight="1" x14ac:dyDescent="0.25">
      <c r="A34" s="43" t="s">
        <v>9</v>
      </c>
      <c r="B34" s="40" t="s">
        <v>12</v>
      </c>
      <c r="C34" s="45" t="s">
        <v>16</v>
      </c>
      <c r="D34" s="45"/>
      <c r="E34" s="45" t="s">
        <v>87</v>
      </c>
      <c r="F34" s="40" t="s">
        <v>129</v>
      </c>
      <c r="G34" s="40"/>
      <c r="H34" s="40"/>
    </row>
    <row r="35" spans="1:8" ht="42" customHeight="1" x14ac:dyDescent="0.25">
      <c r="A35" s="43" t="s">
        <v>9</v>
      </c>
      <c r="B35" s="40" t="s">
        <v>12</v>
      </c>
      <c r="C35" s="45" t="s">
        <v>17</v>
      </c>
      <c r="D35" s="45"/>
      <c r="E35" s="45" t="s">
        <v>88</v>
      </c>
      <c r="F35" s="40"/>
      <c r="G35" s="40" t="s">
        <v>129</v>
      </c>
      <c r="H35" s="40"/>
    </row>
    <row r="36" spans="1:8" ht="42" customHeight="1" x14ac:dyDescent="0.25">
      <c r="A36" s="43" t="s">
        <v>9</v>
      </c>
      <c r="B36" s="40" t="s">
        <v>12</v>
      </c>
      <c r="C36" s="45" t="s">
        <v>17</v>
      </c>
      <c r="D36" s="45"/>
      <c r="E36" s="45" t="s">
        <v>89</v>
      </c>
      <c r="F36" s="40" t="s">
        <v>129</v>
      </c>
      <c r="G36" s="40"/>
      <c r="H36" s="40"/>
    </row>
    <row r="37" spans="1:8" ht="42" customHeight="1" x14ac:dyDescent="0.25">
      <c r="A37" s="43" t="s">
        <v>9</v>
      </c>
      <c r="B37" s="40" t="s">
        <v>12</v>
      </c>
      <c r="C37" s="45" t="s">
        <v>18</v>
      </c>
      <c r="D37" s="45"/>
      <c r="E37" s="45" t="s">
        <v>90</v>
      </c>
      <c r="F37" s="40"/>
      <c r="G37" s="40" t="s">
        <v>129</v>
      </c>
      <c r="H37" s="40"/>
    </row>
    <row r="38" spans="1:8" ht="42" customHeight="1" x14ac:dyDescent="0.25">
      <c r="A38" s="43" t="s">
        <v>9</v>
      </c>
      <c r="B38" s="40" t="s">
        <v>12</v>
      </c>
      <c r="C38" s="45" t="s">
        <v>18</v>
      </c>
      <c r="D38" s="45"/>
      <c r="E38" s="45" t="s">
        <v>91</v>
      </c>
      <c r="F38" s="40" t="s">
        <v>129</v>
      </c>
      <c r="G38" s="40"/>
      <c r="H38" s="40"/>
    </row>
    <row r="39" spans="1:8" ht="42" customHeight="1" x14ac:dyDescent="0.25">
      <c r="A39" s="43" t="s">
        <v>9</v>
      </c>
      <c r="B39" s="40" t="s">
        <v>12</v>
      </c>
      <c r="C39" s="45" t="s">
        <v>19</v>
      </c>
      <c r="D39" s="45"/>
      <c r="E39" s="45" t="s">
        <v>92</v>
      </c>
      <c r="F39" s="40"/>
      <c r="G39" s="40" t="s">
        <v>129</v>
      </c>
      <c r="H39" s="40"/>
    </row>
    <row r="40" spans="1:8" ht="42" customHeight="1" x14ac:dyDescent="0.25">
      <c r="A40" s="43" t="s">
        <v>9</v>
      </c>
      <c r="B40" s="40" t="s">
        <v>12</v>
      </c>
      <c r="C40" s="45" t="s">
        <v>19</v>
      </c>
      <c r="D40" s="45"/>
      <c r="E40" s="45" t="s">
        <v>93</v>
      </c>
      <c r="F40" s="40" t="s">
        <v>129</v>
      </c>
      <c r="G40" s="40"/>
      <c r="H40" s="40"/>
    </row>
    <row r="41" spans="1:8" ht="42" customHeight="1" x14ac:dyDescent="0.25">
      <c r="A41" s="43" t="s">
        <v>9</v>
      </c>
      <c r="B41" s="40" t="s">
        <v>12</v>
      </c>
      <c r="C41" s="45" t="s">
        <v>20</v>
      </c>
      <c r="D41" s="45"/>
      <c r="E41" s="45" t="s">
        <v>94</v>
      </c>
      <c r="F41" s="40"/>
      <c r="G41" s="40" t="s">
        <v>129</v>
      </c>
      <c r="H41" s="40"/>
    </row>
    <row r="42" spans="1:8" ht="42" customHeight="1" x14ac:dyDescent="0.25">
      <c r="A42" s="43" t="s">
        <v>9</v>
      </c>
      <c r="B42" s="40" t="s">
        <v>12</v>
      </c>
      <c r="C42" s="45" t="s">
        <v>20</v>
      </c>
      <c r="D42" s="45"/>
      <c r="E42" s="45" t="s">
        <v>95</v>
      </c>
      <c r="F42" s="40" t="s">
        <v>129</v>
      </c>
      <c r="G42" s="40"/>
      <c r="H42" s="40"/>
    </row>
    <row r="43" spans="1:8" ht="42" customHeight="1" x14ac:dyDescent="0.25">
      <c r="A43" s="43" t="s">
        <v>9</v>
      </c>
      <c r="B43" s="40" t="s">
        <v>12</v>
      </c>
      <c r="C43" s="45" t="s">
        <v>21</v>
      </c>
      <c r="D43" s="45"/>
      <c r="E43" s="45" t="s">
        <v>96</v>
      </c>
      <c r="F43" s="40"/>
      <c r="G43" s="40" t="s">
        <v>129</v>
      </c>
      <c r="H43" s="40"/>
    </row>
    <row r="44" spans="1:8" ht="42" customHeight="1" x14ac:dyDescent="0.25">
      <c r="A44" s="43" t="s">
        <v>9</v>
      </c>
      <c r="B44" s="40" t="s">
        <v>12</v>
      </c>
      <c r="C44" s="45" t="s">
        <v>21</v>
      </c>
      <c r="D44" s="45"/>
      <c r="E44" s="45" t="s">
        <v>97</v>
      </c>
      <c r="F44" s="40" t="s">
        <v>129</v>
      </c>
      <c r="G44" s="40"/>
      <c r="H44" s="40"/>
    </row>
    <row r="45" spans="1:8" ht="42" customHeight="1" x14ac:dyDescent="0.25">
      <c r="A45" s="43" t="s">
        <v>9</v>
      </c>
      <c r="B45" s="40" t="s">
        <v>12</v>
      </c>
      <c r="C45" s="45" t="s">
        <v>22</v>
      </c>
      <c r="D45" s="45"/>
      <c r="E45" s="45" t="s">
        <v>98</v>
      </c>
      <c r="F45" s="40"/>
      <c r="G45" s="40" t="s">
        <v>129</v>
      </c>
      <c r="H45" s="40"/>
    </row>
    <row r="46" spans="1:8" ht="42" customHeight="1" x14ac:dyDescent="0.25">
      <c r="A46" s="43" t="s">
        <v>9</v>
      </c>
      <c r="B46" s="40" t="s">
        <v>12</v>
      </c>
      <c r="C46" s="45" t="s">
        <v>22</v>
      </c>
      <c r="D46" s="45"/>
      <c r="E46" s="45" t="s">
        <v>99</v>
      </c>
      <c r="F46" s="40" t="s">
        <v>129</v>
      </c>
      <c r="G46" s="40"/>
      <c r="H46" s="40"/>
    </row>
    <row r="47" spans="1:8" ht="42" customHeight="1" x14ac:dyDescent="0.25">
      <c r="A47" s="43" t="s">
        <v>9</v>
      </c>
      <c r="B47" s="40" t="s">
        <v>12</v>
      </c>
      <c r="C47" s="45" t="s">
        <v>23</v>
      </c>
      <c r="D47" s="45"/>
      <c r="E47" s="45" t="s">
        <v>100</v>
      </c>
      <c r="F47" s="40"/>
      <c r="G47" s="40" t="s">
        <v>129</v>
      </c>
      <c r="H47" s="40"/>
    </row>
    <row r="48" spans="1:8" ht="42" customHeight="1" x14ac:dyDescent="0.25">
      <c r="A48" s="43" t="s">
        <v>9</v>
      </c>
      <c r="B48" s="40" t="s">
        <v>12</v>
      </c>
      <c r="C48" s="45" t="s">
        <v>23</v>
      </c>
      <c r="D48" s="45"/>
      <c r="E48" s="45" t="s">
        <v>101</v>
      </c>
      <c r="F48" s="40" t="s">
        <v>129</v>
      </c>
      <c r="G48" s="40"/>
      <c r="H48" s="40"/>
    </row>
    <row r="49" spans="1:8" ht="42" customHeight="1" x14ac:dyDescent="0.25">
      <c r="A49" s="43" t="s">
        <v>9</v>
      </c>
      <c r="B49" s="40" t="s">
        <v>12</v>
      </c>
      <c r="C49" s="45" t="s">
        <v>24</v>
      </c>
      <c r="D49" s="45"/>
      <c r="E49" s="45" t="s">
        <v>102</v>
      </c>
      <c r="F49" s="40"/>
      <c r="G49" s="40" t="s">
        <v>129</v>
      </c>
      <c r="H49" s="40"/>
    </row>
    <row r="50" spans="1:8" ht="42" customHeight="1" x14ac:dyDescent="0.25">
      <c r="A50" s="43" t="s">
        <v>9</v>
      </c>
      <c r="B50" s="40" t="s">
        <v>12</v>
      </c>
      <c r="C50" s="45" t="s">
        <v>24</v>
      </c>
      <c r="D50" s="45"/>
      <c r="E50" s="45" t="s">
        <v>103</v>
      </c>
      <c r="F50" s="40" t="s">
        <v>129</v>
      </c>
      <c r="G50" s="40"/>
      <c r="H50" s="40"/>
    </row>
    <row r="51" spans="1:8" ht="42" customHeight="1" x14ac:dyDescent="0.25">
      <c r="A51" s="43" t="s">
        <v>9</v>
      </c>
      <c r="B51" s="40" t="s">
        <v>13</v>
      </c>
      <c r="C51" s="45" t="s">
        <v>10</v>
      </c>
      <c r="D51" s="45"/>
      <c r="E51" s="45" t="s">
        <v>104</v>
      </c>
      <c r="F51" s="40"/>
      <c r="G51" s="40" t="s">
        <v>129</v>
      </c>
      <c r="H51" s="40"/>
    </row>
    <row r="52" spans="1:8" ht="42" customHeight="1" x14ac:dyDescent="0.25">
      <c r="A52" s="43" t="s">
        <v>9</v>
      </c>
      <c r="B52" s="40" t="s">
        <v>13</v>
      </c>
      <c r="C52" s="45" t="s">
        <v>10</v>
      </c>
      <c r="D52" s="45"/>
      <c r="E52" s="45" t="s">
        <v>105</v>
      </c>
      <c r="F52" s="40" t="s">
        <v>129</v>
      </c>
      <c r="G52" s="40"/>
      <c r="H52" s="40"/>
    </row>
    <row r="53" spans="1:8" ht="42" customHeight="1" x14ac:dyDescent="0.25">
      <c r="A53" s="43" t="s">
        <v>9</v>
      </c>
      <c r="B53" s="40" t="s">
        <v>13</v>
      </c>
      <c r="C53" s="45" t="s">
        <v>14</v>
      </c>
      <c r="D53" s="45"/>
      <c r="E53" s="45" t="s">
        <v>106</v>
      </c>
      <c r="F53" s="40"/>
      <c r="G53" s="40" t="s">
        <v>129</v>
      </c>
      <c r="H53" s="40"/>
    </row>
    <row r="54" spans="1:8" ht="42" customHeight="1" x14ac:dyDescent="0.25">
      <c r="A54" s="43" t="s">
        <v>9</v>
      </c>
      <c r="B54" s="40" t="s">
        <v>13</v>
      </c>
      <c r="C54" s="45" t="s">
        <v>14</v>
      </c>
      <c r="D54" s="45"/>
      <c r="E54" s="45" t="s">
        <v>107</v>
      </c>
      <c r="F54" s="40" t="s">
        <v>129</v>
      </c>
      <c r="G54" s="40"/>
      <c r="H54" s="40"/>
    </row>
    <row r="55" spans="1:8" ht="42" customHeight="1" x14ac:dyDescent="0.25">
      <c r="A55" s="43" t="s">
        <v>9</v>
      </c>
      <c r="B55" s="40" t="s">
        <v>13</v>
      </c>
      <c r="C55" s="45" t="s">
        <v>15</v>
      </c>
      <c r="D55" s="45"/>
      <c r="E55" s="45" t="s">
        <v>108</v>
      </c>
      <c r="F55" s="40"/>
      <c r="G55" s="40" t="s">
        <v>129</v>
      </c>
      <c r="H55" s="40"/>
    </row>
    <row r="56" spans="1:8" ht="42" customHeight="1" x14ac:dyDescent="0.25">
      <c r="A56" s="43" t="s">
        <v>9</v>
      </c>
      <c r="B56" s="40" t="s">
        <v>13</v>
      </c>
      <c r="C56" s="45" t="s">
        <v>15</v>
      </c>
      <c r="D56" s="45"/>
      <c r="E56" s="45" t="s">
        <v>109</v>
      </c>
      <c r="F56" s="40" t="s">
        <v>129</v>
      </c>
      <c r="G56" s="40"/>
      <c r="H56" s="40"/>
    </row>
    <row r="57" spans="1:8" ht="42" customHeight="1" x14ac:dyDescent="0.25">
      <c r="A57" s="43" t="s">
        <v>9</v>
      </c>
      <c r="B57" s="40" t="s">
        <v>13</v>
      </c>
      <c r="C57" s="45" t="s">
        <v>16</v>
      </c>
      <c r="D57" s="45"/>
      <c r="E57" s="45" t="s">
        <v>110</v>
      </c>
      <c r="F57" s="40"/>
      <c r="G57" s="40" t="s">
        <v>129</v>
      </c>
      <c r="H57" s="40"/>
    </row>
    <row r="58" spans="1:8" ht="42" customHeight="1" x14ac:dyDescent="0.25">
      <c r="A58" s="43" t="s">
        <v>9</v>
      </c>
      <c r="B58" s="40" t="s">
        <v>13</v>
      </c>
      <c r="C58" s="45" t="s">
        <v>16</v>
      </c>
      <c r="D58" s="45"/>
      <c r="E58" s="45" t="s">
        <v>111</v>
      </c>
      <c r="F58" s="40" t="s">
        <v>129</v>
      </c>
      <c r="G58" s="40"/>
      <c r="H58" s="40"/>
    </row>
    <row r="59" spans="1:8" ht="42" customHeight="1" x14ac:dyDescent="0.25">
      <c r="A59" s="43" t="s">
        <v>9</v>
      </c>
      <c r="B59" s="40" t="s">
        <v>13</v>
      </c>
      <c r="C59" s="45" t="s">
        <v>17</v>
      </c>
      <c r="D59" s="45"/>
      <c r="E59" s="45" t="s">
        <v>112</v>
      </c>
      <c r="F59" s="40"/>
      <c r="G59" s="40" t="s">
        <v>129</v>
      </c>
      <c r="H59" s="40"/>
    </row>
    <row r="60" spans="1:8" ht="42" customHeight="1" x14ac:dyDescent="0.25">
      <c r="A60" s="43" t="s">
        <v>9</v>
      </c>
      <c r="B60" s="40" t="s">
        <v>13</v>
      </c>
      <c r="C60" s="45" t="s">
        <v>17</v>
      </c>
      <c r="D60" s="45"/>
      <c r="E60" s="45" t="s">
        <v>113</v>
      </c>
      <c r="F60" s="40" t="s">
        <v>129</v>
      </c>
      <c r="G60" s="40"/>
      <c r="H60" s="40"/>
    </row>
    <row r="61" spans="1:8" ht="42" customHeight="1" x14ac:dyDescent="0.25">
      <c r="A61" s="43" t="s">
        <v>9</v>
      </c>
      <c r="B61" s="40" t="s">
        <v>13</v>
      </c>
      <c r="C61" s="45" t="s">
        <v>18</v>
      </c>
      <c r="D61" s="45"/>
      <c r="E61" s="45" t="s">
        <v>114</v>
      </c>
      <c r="F61" s="40"/>
      <c r="G61" s="40" t="s">
        <v>129</v>
      </c>
      <c r="H61" s="40"/>
    </row>
    <row r="62" spans="1:8" ht="42" customHeight="1" x14ac:dyDescent="0.25">
      <c r="A62" s="43" t="s">
        <v>9</v>
      </c>
      <c r="B62" s="40" t="s">
        <v>13</v>
      </c>
      <c r="C62" s="45" t="s">
        <v>18</v>
      </c>
      <c r="D62" s="45"/>
      <c r="E62" s="45" t="s">
        <v>115</v>
      </c>
      <c r="F62" s="40" t="s">
        <v>129</v>
      </c>
      <c r="G62" s="40"/>
      <c r="H62" s="40"/>
    </row>
    <row r="63" spans="1:8" ht="42" customHeight="1" x14ac:dyDescent="0.25">
      <c r="A63" s="43" t="s">
        <v>9</v>
      </c>
      <c r="B63" s="40" t="s">
        <v>13</v>
      </c>
      <c r="C63" s="45" t="s">
        <v>19</v>
      </c>
      <c r="D63" s="45"/>
      <c r="E63" s="45" t="s">
        <v>116</v>
      </c>
      <c r="F63" s="40"/>
      <c r="G63" s="40" t="s">
        <v>129</v>
      </c>
      <c r="H63" s="40"/>
    </row>
    <row r="64" spans="1:8" ht="42" customHeight="1" x14ac:dyDescent="0.25">
      <c r="A64" s="43" t="s">
        <v>9</v>
      </c>
      <c r="B64" s="40" t="s">
        <v>13</v>
      </c>
      <c r="C64" s="45" t="s">
        <v>19</v>
      </c>
      <c r="D64" s="45"/>
      <c r="E64" s="45" t="s">
        <v>117</v>
      </c>
      <c r="F64" s="40" t="s">
        <v>129</v>
      </c>
      <c r="G64" s="40"/>
      <c r="H64" s="40"/>
    </row>
    <row r="65" spans="1:8" ht="42" customHeight="1" x14ac:dyDescent="0.25">
      <c r="A65" s="43" t="s">
        <v>9</v>
      </c>
      <c r="B65" s="40" t="s">
        <v>13</v>
      </c>
      <c r="C65" s="45" t="s">
        <v>20</v>
      </c>
      <c r="D65" s="45"/>
      <c r="E65" s="45" t="s">
        <v>118</v>
      </c>
      <c r="F65" s="40"/>
      <c r="G65" s="40" t="s">
        <v>129</v>
      </c>
      <c r="H65" s="40"/>
    </row>
    <row r="66" spans="1:8" ht="42" customHeight="1" x14ac:dyDescent="0.25">
      <c r="A66" s="43" t="s">
        <v>9</v>
      </c>
      <c r="B66" s="40" t="s">
        <v>13</v>
      </c>
      <c r="C66" s="45" t="s">
        <v>20</v>
      </c>
      <c r="D66" s="45"/>
      <c r="E66" s="45" t="s">
        <v>119</v>
      </c>
      <c r="F66" s="40" t="s">
        <v>129</v>
      </c>
      <c r="G66" s="40"/>
      <c r="H66" s="40"/>
    </row>
    <row r="67" spans="1:8" ht="42" customHeight="1" x14ac:dyDescent="0.25">
      <c r="A67" s="43" t="s">
        <v>9</v>
      </c>
      <c r="B67" s="40" t="s">
        <v>13</v>
      </c>
      <c r="C67" s="45" t="s">
        <v>21</v>
      </c>
      <c r="D67" s="45"/>
      <c r="E67" s="45" t="s">
        <v>120</v>
      </c>
      <c r="F67" s="40"/>
      <c r="G67" s="40" t="s">
        <v>129</v>
      </c>
      <c r="H67" s="40"/>
    </row>
    <row r="68" spans="1:8" ht="42" customHeight="1" x14ac:dyDescent="0.25">
      <c r="A68" s="43" t="s">
        <v>9</v>
      </c>
      <c r="B68" s="40" t="s">
        <v>13</v>
      </c>
      <c r="C68" s="45" t="s">
        <v>21</v>
      </c>
      <c r="D68" s="45"/>
      <c r="E68" s="45" t="s">
        <v>121</v>
      </c>
      <c r="F68" s="40" t="s">
        <v>129</v>
      </c>
      <c r="G68" s="40"/>
      <c r="H68" s="40"/>
    </row>
    <row r="69" spans="1:8" ht="42" customHeight="1" x14ac:dyDescent="0.25">
      <c r="A69" s="43" t="s">
        <v>9</v>
      </c>
      <c r="B69" s="40" t="s">
        <v>13</v>
      </c>
      <c r="C69" s="45" t="s">
        <v>22</v>
      </c>
      <c r="D69" s="45"/>
      <c r="E69" s="45" t="s">
        <v>122</v>
      </c>
      <c r="F69" s="40"/>
      <c r="G69" s="40" t="s">
        <v>129</v>
      </c>
      <c r="H69" s="40"/>
    </row>
    <row r="70" spans="1:8" ht="42" customHeight="1" x14ac:dyDescent="0.25">
      <c r="A70" s="43" t="s">
        <v>9</v>
      </c>
      <c r="B70" s="40" t="s">
        <v>13</v>
      </c>
      <c r="C70" s="45" t="s">
        <v>22</v>
      </c>
      <c r="D70" s="45"/>
      <c r="E70" s="45" t="s">
        <v>123</v>
      </c>
      <c r="F70" s="40" t="s">
        <v>129</v>
      </c>
      <c r="G70" s="40"/>
      <c r="H70" s="40"/>
    </row>
    <row r="71" spans="1:8" ht="42" customHeight="1" x14ac:dyDescent="0.25">
      <c r="A71" s="43" t="s">
        <v>9</v>
      </c>
      <c r="B71" s="40" t="s">
        <v>13</v>
      </c>
      <c r="C71" s="45" t="s">
        <v>23</v>
      </c>
      <c r="D71" s="45"/>
      <c r="E71" s="45" t="s">
        <v>124</v>
      </c>
      <c r="F71" s="40"/>
      <c r="G71" s="40" t="s">
        <v>129</v>
      </c>
      <c r="H71" s="40"/>
    </row>
    <row r="72" spans="1:8" ht="42" customHeight="1" x14ac:dyDescent="0.25">
      <c r="A72" s="43" t="s">
        <v>9</v>
      </c>
      <c r="B72" s="40" t="s">
        <v>13</v>
      </c>
      <c r="C72" s="45" t="s">
        <v>23</v>
      </c>
      <c r="D72" s="45"/>
      <c r="E72" s="45" t="s">
        <v>125</v>
      </c>
      <c r="F72" s="40" t="s">
        <v>129</v>
      </c>
      <c r="G72" s="40"/>
      <c r="H72" s="40"/>
    </row>
    <row r="73" spans="1:8" ht="42" customHeight="1" x14ac:dyDescent="0.25">
      <c r="A73" s="43" t="s">
        <v>9</v>
      </c>
      <c r="B73" s="40" t="s">
        <v>13</v>
      </c>
      <c r="C73" s="45" t="s">
        <v>24</v>
      </c>
      <c r="D73" s="45"/>
      <c r="E73" s="45" t="s">
        <v>126</v>
      </c>
      <c r="F73" s="40"/>
      <c r="G73" s="40" t="s">
        <v>129</v>
      </c>
      <c r="H73" s="40"/>
    </row>
    <row r="74" spans="1:8" ht="42" customHeight="1" x14ac:dyDescent="0.25">
      <c r="A74" s="43" t="s">
        <v>9</v>
      </c>
      <c r="B74" s="40" t="s">
        <v>13</v>
      </c>
      <c r="C74" s="45" t="s">
        <v>24</v>
      </c>
      <c r="D74" s="45"/>
      <c r="E74" s="45" t="s">
        <v>127</v>
      </c>
      <c r="F74" s="40" t="s">
        <v>129</v>
      </c>
      <c r="G74" s="40"/>
      <c r="H74" s="40"/>
    </row>
    <row r="75" spans="1:8" ht="42" customHeight="1" x14ac:dyDescent="0.25">
      <c r="A75" s="43" t="s">
        <v>25</v>
      </c>
      <c r="B75" s="40" t="s">
        <v>11</v>
      </c>
      <c r="C75" s="45" t="s">
        <v>26</v>
      </c>
      <c r="D75" s="45"/>
      <c r="E75" s="45" t="s">
        <v>128</v>
      </c>
      <c r="F75" s="40" t="s">
        <v>129</v>
      </c>
      <c r="G75" s="40"/>
      <c r="H75" s="40"/>
    </row>
    <row r="76" spans="1:8" ht="42" customHeight="1" x14ac:dyDescent="0.25">
      <c r="A76" s="43" t="s">
        <v>25</v>
      </c>
      <c r="B76" s="40" t="s">
        <v>11</v>
      </c>
      <c r="C76" s="45" t="s">
        <v>26</v>
      </c>
      <c r="D76" s="45"/>
      <c r="E76" s="45" t="s">
        <v>130</v>
      </c>
      <c r="F76" s="40" t="s">
        <v>129</v>
      </c>
      <c r="G76" s="40"/>
      <c r="H76" s="40"/>
    </row>
    <row r="77" spans="1:8" ht="42" customHeight="1" x14ac:dyDescent="0.25">
      <c r="A77" s="43" t="s">
        <v>25</v>
      </c>
      <c r="B77" s="40" t="s">
        <v>11</v>
      </c>
      <c r="C77" s="45" t="s">
        <v>131</v>
      </c>
      <c r="D77" s="45"/>
      <c r="E77" s="45" t="s">
        <v>132</v>
      </c>
      <c r="F77" s="40" t="s">
        <v>129</v>
      </c>
      <c r="G77" s="40"/>
      <c r="H77" s="40"/>
    </row>
    <row r="78" spans="1:8" ht="42" customHeight="1" x14ac:dyDescent="0.25">
      <c r="A78" s="43" t="s">
        <v>25</v>
      </c>
      <c r="B78" s="40" t="s">
        <v>11</v>
      </c>
      <c r="C78" s="45" t="s">
        <v>131</v>
      </c>
      <c r="D78" s="45"/>
      <c r="E78" s="45" t="s">
        <v>133</v>
      </c>
      <c r="F78" s="40" t="s">
        <v>129</v>
      </c>
      <c r="G78" s="40"/>
      <c r="H78" s="40"/>
    </row>
    <row r="79" spans="1:8" ht="42" customHeight="1" x14ac:dyDescent="0.25">
      <c r="A79" s="43" t="s">
        <v>25</v>
      </c>
      <c r="B79" s="40" t="s">
        <v>11</v>
      </c>
      <c r="C79" s="45" t="s">
        <v>131</v>
      </c>
      <c r="D79" s="45"/>
      <c r="E79" s="45" t="s">
        <v>1435</v>
      </c>
      <c r="F79" s="40" t="s">
        <v>129</v>
      </c>
      <c r="G79" s="40"/>
      <c r="H79" s="40"/>
    </row>
    <row r="80" spans="1:8" ht="42" customHeight="1" x14ac:dyDescent="0.25">
      <c r="A80" s="43" t="s">
        <v>25</v>
      </c>
      <c r="B80" s="40" t="s">
        <v>11</v>
      </c>
      <c r="C80" s="45" t="s">
        <v>131</v>
      </c>
      <c r="D80" s="45"/>
      <c r="E80" s="45" t="s">
        <v>134</v>
      </c>
      <c r="F80" s="40" t="s">
        <v>129</v>
      </c>
      <c r="G80" s="40"/>
      <c r="H80" s="40"/>
    </row>
    <row r="81" spans="1:8" ht="42" customHeight="1" x14ac:dyDescent="0.25">
      <c r="A81" s="43" t="s">
        <v>25</v>
      </c>
      <c r="B81" s="40" t="s">
        <v>11</v>
      </c>
      <c r="C81" s="45" t="s">
        <v>29</v>
      </c>
      <c r="D81" s="45"/>
      <c r="E81" s="45" t="s">
        <v>135</v>
      </c>
      <c r="F81" s="40"/>
      <c r="G81" s="40" t="s">
        <v>129</v>
      </c>
      <c r="H81" s="40"/>
    </row>
    <row r="82" spans="1:8" ht="42" customHeight="1" x14ac:dyDescent="0.25">
      <c r="A82" s="43" t="s">
        <v>25</v>
      </c>
      <c r="B82" s="40" t="s">
        <v>11</v>
      </c>
      <c r="C82" s="45" t="s">
        <v>29</v>
      </c>
      <c r="D82" s="45"/>
      <c r="E82" s="45" t="s">
        <v>136</v>
      </c>
      <c r="F82" s="40"/>
      <c r="G82" s="40" t="s">
        <v>129</v>
      </c>
      <c r="H82" s="40"/>
    </row>
    <row r="83" spans="1:8" ht="42" customHeight="1" x14ac:dyDescent="0.25">
      <c r="A83" s="43" t="s">
        <v>25</v>
      </c>
      <c r="B83" s="40" t="s">
        <v>11</v>
      </c>
      <c r="C83" s="45" t="s">
        <v>29</v>
      </c>
      <c r="D83" s="45"/>
      <c r="E83" s="45" t="s">
        <v>137</v>
      </c>
      <c r="F83" s="40"/>
      <c r="G83" s="40" t="s">
        <v>129</v>
      </c>
      <c r="H83" s="40"/>
    </row>
    <row r="84" spans="1:8" ht="42" customHeight="1" x14ac:dyDescent="0.25">
      <c r="A84" s="43" t="s">
        <v>25</v>
      </c>
      <c r="B84" s="40" t="s">
        <v>11</v>
      </c>
      <c r="C84" s="45" t="s">
        <v>30</v>
      </c>
      <c r="D84" s="45"/>
      <c r="E84" s="45" t="s">
        <v>138</v>
      </c>
      <c r="F84" s="40"/>
      <c r="G84" s="40" t="s">
        <v>129</v>
      </c>
      <c r="H84" s="40"/>
    </row>
    <row r="85" spans="1:8" ht="42" customHeight="1" x14ac:dyDescent="0.25">
      <c r="A85" s="43" t="s">
        <v>25</v>
      </c>
      <c r="B85" s="40" t="s">
        <v>11</v>
      </c>
      <c r="C85" s="45" t="s">
        <v>30</v>
      </c>
      <c r="D85" s="45"/>
      <c r="E85" s="45" t="s">
        <v>139</v>
      </c>
      <c r="F85" s="40"/>
      <c r="G85" s="40" t="s">
        <v>129</v>
      </c>
      <c r="H85" s="40"/>
    </row>
    <row r="86" spans="1:8" ht="42" customHeight="1" x14ac:dyDescent="0.25">
      <c r="A86" s="43" t="s">
        <v>25</v>
      </c>
      <c r="B86" s="40" t="s">
        <v>11</v>
      </c>
      <c r="C86" s="45" t="s">
        <v>31</v>
      </c>
      <c r="D86" s="45"/>
      <c r="E86" s="45" t="s">
        <v>140</v>
      </c>
      <c r="F86" s="40"/>
      <c r="G86" s="40" t="s">
        <v>129</v>
      </c>
      <c r="H86" s="40"/>
    </row>
    <row r="87" spans="1:8" ht="42" customHeight="1" x14ac:dyDescent="0.25">
      <c r="A87" s="43" t="s">
        <v>25</v>
      </c>
      <c r="B87" s="40" t="s">
        <v>11</v>
      </c>
      <c r="C87" s="45" t="s">
        <v>31</v>
      </c>
      <c r="D87" s="45"/>
      <c r="E87" s="45" t="s">
        <v>141</v>
      </c>
      <c r="F87" s="40"/>
      <c r="G87" s="40" t="s">
        <v>129</v>
      </c>
      <c r="H87" s="40"/>
    </row>
    <row r="88" spans="1:8" ht="42" customHeight="1" x14ac:dyDescent="0.25">
      <c r="A88" s="43" t="s">
        <v>25</v>
      </c>
      <c r="B88" s="40" t="s">
        <v>11</v>
      </c>
      <c r="C88" s="45" t="s">
        <v>31</v>
      </c>
      <c r="D88" s="45"/>
      <c r="E88" s="45" t="s">
        <v>142</v>
      </c>
      <c r="F88" s="40"/>
      <c r="G88" s="40" t="s">
        <v>129</v>
      </c>
      <c r="H88" s="40"/>
    </row>
    <row r="89" spans="1:8" ht="42" customHeight="1" x14ac:dyDescent="0.25">
      <c r="A89" s="43" t="s">
        <v>25</v>
      </c>
      <c r="B89" s="40" t="s">
        <v>11</v>
      </c>
      <c r="C89" s="45" t="s">
        <v>31</v>
      </c>
      <c r="D89" s="45"/>
      <c r="E89" s="45" t="s">
        <v>143</v>
      </c>
      <c r="F89" s="40"/>
      <c r="G89" s="40" t="s">
        <v>129</v>
      </c>
      <c r="H89" s="40"/>
    </row>
    <row r="90" spans="1:8" ht="42" customHeight="1" x14ac:dyDescent="0.25">
      <c r="A90" s="43" t="s">
        <v>25</v>
      </c>
      <c r="B90" s="40" t="s">
        <v>12</v>
      </c>
      <c r="C90" s="45" t="s">
        <v>26</v>
      </c>
      <c r="D90" s="45"/>
      <c r="E90" s="45" t="s">
        <v>144</v>
      </c>
      <c r="F90" s="40" t="s">
        <v>129</v>
      </c>
      <c r="G90" s="40"/>
      <c r="H90" s="40"/>
    </row>
    <row r="91" spans="1:8" ht="42" customHeight="1" x14ac:dyDescent="0.25">
      <c r="A91" s="43" t="s">
        <v>25</v>
      </c>
      <c r="B91" s="40" t="s">
        <v>12</v>
      </c>
      <c r="C91" s="45" t="s">
        <v>26</v>
      </c>
      <c r="D91" s="45"/>
      <c r="E91" s="45" t="s">
        <v>145</v>
      </c>
      <c r="F91" s="40" t="s">
        <v>129</v>
      </c>
      <c r="G91" s="40"/>
      <c r="H91" s="40"/>
    </row>
    <row r="92" spans="1:8" ht="42" customHeight="1" x14ac:dyDescent="0.25">
      <c r="A92" s="43" t="s">
        <v>25</v>
      </c>
      <c r="B92" s="40" t="s">
        <v>12</v>
      </c>
      <c r="C92" s="45" t="s">
        <v>26</v>
      </c>
      <c r="D92" s="45"/>
      <c r="E92" s="45" t="s">
        <v>146</v>
      </c>
      <c r="F92" s="40" t="s">
        <v>129</v>
      </c>
      <c r="G92" s="40"/>
      <c r="H92" s="40"/>
    </row>
    <row r="93" spans="1:8" ht="42" customHeight="1" x14ac:dyDescent="0.25">
      <c r="A93" s="43" t="s">
        <v>25</v>
      </c>
      <c r="B93" s="40" t="s">
        <v>12</v>
      </c>
      <c r="C93" s="45" t="s">
        <v>131</v>
      </c>
      <c r="D93" s="45"/>
      <c r="E93" s="45" t="s">
        <v>147</v>
      </c>
      <c r="F93" s="40" t="s">
        <v>129</v>
      </c>
      <c r="G93" s="40"/>
      <c r="H93" s="40"/>
    </row>
    <row r="94" spans="1:8" ht="42" customHeight="1" x14ac:dyDescent="0.25">
      <c r="A94" s="43" t="s">
        <v>25</v>
      </c>
      <c r="B94" s="40" t="s">
        <v>12</v>
      </c>
      <c r="C94" s="45" t="s">
        <v>131</v>
      </c>
      <c r="D94" s="45"/>
      <c r="E94" s="45" t="s">
        <v>148</v>
      </c>
      <c r="F94" s="40" t="s">
        <v>129</v>
      </c>
      <c r="G94" s="40"/>
      <c r="H94" s="40"/>
    </row>
    <row r="95" spans="1:8" ht="42" customHeight="1" x14ac:dyDescent="0.25">
      <c r="A95" s="43" t="s">
        <v>25</v>
      </c>
      <c r="B95" s="40" t="s">
        <v>12</v>
      </c>
      <c r="C95" s="45" t="s">
        <v>131</v>
      </c>
      <c r="D95" s="45"/>
      <c r="E95" s="47" t="s">
        <v>1436</v>
      </c>
      <c r="F95" s="40" t="s">
        <v>129</v>
      </c>
      <c r="G95" s="40"/>
      <c r="H95" s="40"/>
    </row>
    <row r="96" spans="1:8" ht="42" customHeight="1" x14ac:dyDescent="0.25">
      <c r="A96" s="43" t="s">
        <v>25</v>
      </c>
      <c r="B96" s="40" t="s">
        <v>12</v>
      </c>
      <c r="C96" s="45" t="s">
        <v>131</v>
      </c>
      <c r="D96" s="45"/>
      <c r="E96" s="45" t="s">
        <v>149</v>
      </c>
      <c r="F96" s="40" t="s">
        <v>129</v>
      </c>
      <c r="G96" s="40"/>
      <c r="H96" s="40"/>
    </row>
    <row r="97" spans="1:8" ht="42" customHeight="1" x14ac:dyDescent="0.25">
      <c r="A97" s="43" t="s">
        <v>25</v>
      </c>
      <c r="B97" s="40" t="s">
        <v>12</v>
      </c>
      <c r="C97" s="45" t="s">
        <v>29</v>
      </c>
      <c r="D97" s="45"/>
      <c r="E97" s="45" t="s">
        <v>150</v>
      </c>
      <c r="F97" s="40"/>
      <c r="G97" s="40" t="s">
        <v>129</v>
      </c>
      <c r="H97" s="40"/>
    </row>
    <row r="98" spans="1:8" ht="42" customHeight="1" x14ac:dyDescent="0.25">
      <c r="A98" s="43" t="s">
        <v>25</v>
      </c>
      <c r="B98" s="40" t="s">
        <v>12</v>
      </c>
      <c r="C98" s="45" t="s">
        <v>29</v>
      </c>
      <c r="D98" s="45"/>
      <c r="E98" s="45" t="s">
        <v>151</v>
      </c>
      <c r="F98" s="40"/>
      <c r="G98" s="40" t="s">
        <v>129</v>
      </c>
      <c r="H98" s="40"/>
    </row>
    <row r="99" spans="1:8" ht="42" customHeight="1" x14ac:dyDescent="0.25">
      <c r="A99" s="43" t="s">
        <v>25</v>
      </c>
      <c r="B99" s="40" t="s">
        <v>12</v>
      </c>
      <c r="C99" s="45" t="s">
        <v>29</v>
      </c>
      <c r="D99" s="45"/>
      <c r="E99" s="45" t="s">
        <v>152</v>
      </c>
      <c r="F99" s="40"/>
      <c r="G99" s="40" t="s">
        <v>129</v>
      </c>
      <c r="H99" s="40"/>
    </row>
    <row r="100" spans="1:8" ht="42" customHeight="1" x14ac:dyDescent="0.25">
      <c r="A100" s="43" t="s">
        <v>25</v>
      </c>
      <c r="B100" s="40" t="s">
        <v>12</v>
      </c>
      <c r="C100" s="45" t="s">
        <v>29</v>
      </c>
      <c r="D100" s="45"/>
      <c r="E100" s="45" t="s">
        <v>153</v>
      </c>
      <c r="F100" s="40"/>
      <c r="G100" s="40" t="s">
        <v>129</v>
      </c>
      <c r="H100" s="40"/>
    </row>
    <row r="101" spans="1:8" ht="42" customHeight="1" x14ac:dyDescent="0.25">
      <c r="A101" s="43" t="s">
        <v>25</v>
      </c>
      <c r="B101" s="40" t="s">
        <v>12</v>
      </c>
      <c r="C101" s="45" t="s">
        <v>30</v>
      </c>
      <c r="D101" s="45"/>
      <c r="E101" s="45" t="s">
        <v>154</v>
      </c>
      <c r="F101" s="40"/>
      <c r="G101" s="40" t="s">
        <v>129</v>
      </c>
      <c r="H101" s="40"/>
    </row>
    <row r="102" spans="1:8" ht="42" customHeight="1" x14ac:dyDescent="0.25">
      <c r="A102" s="43" t="s">
        <v>25</v>
      </c>
      <c r="B102" s="40" t="s">
        <v>12</v>
      </c>
      <c r="C102" s="45" t="s">
        <v>30</v>
      </c>
      <c r="D102" s="45"/>
      <c r="E102" s="45" t="s">
        <v>155</v>
      </c>
      <c r="F102" s="40"/>
      <c r="G102" s="40" t="s">
        <v>129</v>
      </c>
      <c r="H102" s="40"/>
    </row>
    <row r="103" spans="1:8" ht="42" customHeight="1" x14ac:dyDescent="0.25">
      <c r="A103" s="43" t="s">
        <v>25</v>
      </c>
      <c r="B103" s="40" t="s">
        <v>12</v>
      </c>
      <c r="C103" s="45" t="s">
        <v>31</v>
      </c>
      <c r="D103" s="45"/>
      <c r="E103" s="45" t="s">
        <v>156</v>
      </c>
      <c r="F103" s="40"/>
      <c r="G103" s="40" t="s">
        <v>129</v>
      </c>
      <c r="H103" s="40"/>
    </row>
    <row r="104" spans="1:8" ht="42" customHeight="1" x14ac:dyDescent="0.25">
      <c r="A104" s="43" t="s">
        <v>25</v>
      </c>
      <c r="B104" s="40" t="s">
        <v>12</v>
      </c>
      <c r="C104" s="45" t="s">
        <v>31</v>
      </c>
      <c r="D104" s="45"/>
      <c r="E104" s="45" t="s">
        <v>157</v>
      </c>
      <c r="F104" s="40"/>
      <c r="G104" s="40" t="s">
        <v>129</v>
      </c>
      <c r="H104" s="40"/>
    </row>
    <row r="105" spans="1:8" ht="42" customHeight="1" x14ac:dyDescent="0.25">
      <c r="A105" s="43" t="s">
        <v>25</v>
      </c>
      <c r="B105" s="40" t="s">
        <v>12</v>
      </c>
      <c r="C105" s="45" t="s">
        <v>31</v>
      </c>
      <c r="D105" s="45"/>
      <c r="E105" s="45" t="s">
        <v>158</v>
      </c>
      <c r="F105" s="40"/>
      <c r="G105" s="40" t="s">
        <v>129</v>
      </c>
      <c r="H105" s="40"/>
    </row>
    <row r="106" spans="1:8" ht="42" customHeight="1" x14ac:dyDescent="0.25">
      <c r="A106" s="43" t="s">
        <v>25</v>
      </c>
      <c r="B106" s="40" t="s">
        <v>12</v>
      </c>
      <c r="C106" s="45" t="s">
        <v>31</v>
      </c>
      <c r="D106" s="45"/>
      <c r="E106" s="45" t="s">
        <v>159</v>
      </c>
      <c r="F106" s="40"/>
      <c r="G106" s="40" t="s">
        <v>129</v>
      </c>
      <c r="H106" s="40"/>
    </row>
    <row r="107" spans="1:8" ht="42" customHeight="1" x14ac:dyDescent="0.25">
      <c r="A107" s="43" t="s">
        <v>25</v>
      </c>
      <c r="B107" s="40" t="s">
        <v>13</v>
      </c>
      <c r="C107" s="45" t="s">
        <v>26</v>
      </c>
      <c r="D107" s="45"/>
      <c r="E107" s="45" t="s">
        <v>160</v>
      </c>
      <c r="F107" s="40" t="s">
        <v>129</v>
      </c>
      <c r="G107" s="40"/>
      <c r="H107" s="40"/>
    </row>
    <row r="108" spans="1:8" ht="42" customHeight="1" x14ac:dyDescent="0.25">
      <c r="A108" s="43" t="s">
        <v>25</v>
      </c>
      <c r="B108" s="40" t="s">
        <v>13</v>
      </c>
      <c r="C108" s="45" t="s">
        <v>26</v>
      </c>
      <c r="D108" s="45"/>
      <c r="E108" s="45" t="s">
        <v>161</v>
      </c>
      <c r="F108" s="40" t="s">
        <v>129</v>
      </c>
      <c r="G108" s="40"/>
      <c r="H108" s="40"/>
    </row>
    <row r="109" spans="1:8" ht="42" customHeight="1" x14ac:dyDescent="0.25">
      <c r="A109" s="43" t="s">
        <v>25</v>
      </c>
      <c r="B109" s="40" t="s">
        <v>13</v>
      </c>
      <c r="C109" s="45" t="s">
        <v>26</v>
      </c>
      <c r="D109" s="45"/>
      <c r="E109" s="45" t="s">
        <v>162</v>
      </c>
      <c r="F109" s="40" t="s">
        <v>129</v>
      </c>
      <c r="G109" s="40"/>
      <c r="H109" s="40"/>
    </row>
    <row r="110" spans="1:8" ht="42" customHeight="1" x14ac:dyDescent="0.25">
      <c r="A110" s="43" t="s">
        <v>25</v>
      </c>
      <c r="B110" s="40" t="s">
        <v>13</v>
      </c>
      <c r="C110" s="45" t="s">
        <v>26</v>
      </c>
      <c r="D110" s="45"/>
      <c r="E110" s="45" t="s">
        <v>163</v>
      </c>
      <c r="F110" s="40" t="s">
        <v>129</v>
      </c>
      <c r="G110" s="40"/>
      <c r="H110" s="40"/>
    </row>
    <row r="111" spans="1:8" ht="42" customHeight="1" x14ac:dyDescent="0.25">
      <c r="A111" s="43" t="s">
        <v>25</v>
      </c>
      <c r="B111" s="40" t="s">
        <v>13</v>
      </c>
      <c r="C111" s="45" t="s">
        <v>26</v>
      </c>
      <c r="D111" s="45"/>
      <c r="E111" s="45" t="s">
        <v>164</v>
      </c>
      <c r="F111" s="40" t="s">
        <v>129</v>
      </c>
      <c r="G111" s="40"/>
      <c r="H111" s="40"/>
    </row>
    <row r="112" spans="1:8" ht="42" customHeight="1" x14ac:dyDescent="0.25">
      <c r="A112" s="43" t="s">
        <v>25</v>
      </c>
      <c r="B112" s="40" t="s">
        <v>13</v>
      </c>
      <c r="C112" s="45" t="s">
        <v>26</v>
      </c>
      <c r="D112" s="45"/>
      <c r="E112" s="45" t="s">
        <v>165</v>
      </c>
      <c r="F112" s="40" t="s">
        <v>129</v>
      </c>
      <c r="G112" s="40"/>
      <c r="H112" s="40"/>
    </row>
    <row r="113" spans="1:8" ht="42" customHeight="1" x14ac:dyDescent="0.25">
      <c r="A113" s="43" t="s">
        <v>25</v>
      </c>
      <c r="B113" s="40" t="s">
        <v>13</v>
      </c>
      <c r="C113" s="45" t="s">
        <v>166</v>
      </c>
      <c r="D113" s="45"/>
      <c r="E113" s="45" t="s">
        <v>167</v>
      </c>
      <c r="F113" s="40" t="s">
        <v>129</v>
      </c>
      <c r="G113" s="40"/>
      <c r="H113" s="40"/>
    </row>
    <row r="114" spans="1:8" ht="42" customHeight="1" x14ac:dyDescent="0.25">
      <c r="A114" s="43" t="s">
        <v>25</v>
      </c>
      <c r="B114" s="40" t="s">
        <v>13</v>
      </c>
      <c r="C114" s="45" t="s">
        <v>166</v>
      </c>
      <c r="D114" s="45"/>
      <c r="E114" s="45" t="s">
        <v>168</v>
      </c>
      <c r="F114" s="40" t="s">
        <v>129</v>
      </c>
      <c r="G114" s="40"/>
      <c r="H114" s="40"/>
    </row>
    <row r="115" spans="1:8" ht="42" customHeight="1" x14ac:dyDescent="0.25">
      <c r="A115" s="43" t="s">
        <v>25</v>
      </c>
      <c r="B115" s="40" t="s">
        <v>13</v>
      </c>
      <c r="C115" s="45" t="s">
        <v>169</v>
      </c>
      <c r="D115" s="45"/>
      <c r="E115" s="45" t="s">
        <v>170</v>
      </c>
      <c r="F115" s="40" t="s">
        <v>129</v>
      </c>
      <c r="G115" s="40"/>
      <c r="H115" s="40"/>
    </row>
    <row r="116" spans="1:8" ht="42" customHeight="1" x14ac:dyDescent="0.25">
      <c r="A116" s="43" t="s">
        <v>25</v>
      </c>
      <c r="B116" s="40" t="s">
        <v>13</v>
      </c>
      <c r="C116" s="45" t="s">
        <v>169</v>
      </c>
      <c r="D116" s="45"/>
      <c r="E116" s="45" t="s">
        <v>171</v>
      </c>
      <c r="F116" s="40" t="s">
        <v>129</v>
      </c>
      <c r="G116" s="40"/>
      <c r="H116" s="40"/>
    </row>
    <row r="117" spans="1:8" ht="42" customHeight="1" x14ac:dyDescent="0.25">
      <c r="A117" s="43" t="s">
        <v>25</v>
      </c>
      <c r="B117" s="40" t="s">
        <v>13</v>
      </c>
      <c r="C117" s="45" t="s">
        <v>169</v>
      </c>
      <c r="D117" s="45"/>
      <c r="E117" s="47" t="s">
        <v>1437</v>
      </c>
      <c r="F117" s="40" t="s">
        <v>129</v>
      </c>
      <c r="G117" s="40"/>
      <c r="H117" s="40"/>
    </row>
    <row r="118" spans="1:8" ht="42" customHeight="1" x14ac:dyDescent="0.25">
      <c r="A118" s="43" t="s">
        <v>25</v>
      </c>
      <c r="B118" s="40" t="s">
        <v>13</v>
      </c>
      <c r="C118" s="45" t="s">
        <v>169</v>
      </c>
      <c r="D118" s="45"/>
      <c r="E118" s="45" t="s">
        <v>172</v>
      </c>
      <c r="F118" s="40" t="s">
        <v>129</v>
      </c>
      <c r="G118" s="40"/>
      <c r="H118" s="40"/>
    </row>
    <row r="119" spans="1:8" ht="42" customHeight="1" x14ac:dyDescent="0.25">
      <c r="A119" s="43" t="s">
        <v>25</v>
      </c>
      <c r="B119" s="40" t="s">
        <v>13</v>
      </c>
      <c r="C119" s="45" t="s">
        <v>29</v>
      </c>
      <c r="D119" s="45"/>
      <c r="E119" s="45" t="s">
        <v>173</v>
      </c>
      <c r="F119" s="40"/>
      <c r="G119" s="40" t="s">
        <v>129</v>
      </c>
      <c r="H119" s="40"/>
    </row>
    <row r="120" spans="1:8" ht="42" customHeight="1" x14ac:dyDescent="0.25">
      <c r="A120" s="43" t="s">
        <v>25</v>
      </c>
      <c r="B120" s="40" t="s">
        <v>13</v>
      </c>
      <c r="C120" s="45" t="s">
        <v>29</v>
      </c>
      <c r="D120" s="45"/>
      <c r="E120" s="45" t="s">
        <v>174</v>
      </c>
      <c r="F120" s="40"/>
      <c r="G120" s="40" t="s">
        <v>129</v>
      </c>
      <c r="H120" s="40"/>
    </row>
    <row r="121" spans="1:8" ht="42" customHeight="1" x14ac:dyDescent="0.25">
      <c r="A121" s="43" t="s">
        <v>25</v>
      </c>
      <c r="B121" s="40" t="s">
        <v>13</v>
      </c>
      <c r="C121" s="45" t="s">
        <v>29</v>
      </c>
      <c r="D121" s="45"/>
      <c r="E121" s="45" t="s">
        <v>175</v>
      </c>
      <c r="F121" s="40"/>
      <c r="G121" s="40" t="s">
        <v>129</v>
      </c>
      <c r="H121" s="40"/>
    </row>
    <row r="122" spans="1:8" ht="42" customHeight="1" x14ac:dyDescent="0.25">
      <c r="A122" s="43" t="s">
        <v>25</v>
      </c>
      <c r="B122" s="40" t="s">
        <v>13</v>
      </c>
      <c r="C122" s="45" t="s">
        <v>29</v>
      </c>
      <c r="D122" s="45"/>
      <c r="E122" s="45" t="s">
        <v>176</v>
      </c>
      <c r="F122" s="40"/>
      <c r="G122" s="40" t="s">
        <v>129</v>
      </c>
      <c r="H122" s="40"/>
    </row>
    <row r="123" spans="1:8" ht="42" customHeight="1" x14ac:dyDescent="0.25">
      <c r="A123" s="43" t="s">
        <v>25</v>
      </c>
      <c r="B123" s="40" t="s">
        <v>13</v>
      </c>
      <c r="C123" s="45" t="s">
        <v>29</v>
      </c>
      <c r="D123" s="45"/>
      <c r="E123" s="45" t="s">
        <v>177</v>
      </c>
      <c r="F123" s="40"/>
      <c r="G123" s="40" t="s">
        <v>129</v>
      </c>
      <c r="H123" s="40"/>
    </row>
    <row r="124" spans="1:8" ht="42" customHeight="1" x14ac:dyDescent="0.25">
      <c r="A124" s="43" t="s">
        <v>25</v>
      </c>
      <c r="B124" s="40" t="s">
        <v>13</v>
      </c>
      <c r="C124" s="45" t="s">
        <v>29</v>
      </c>
      <c r="D124" s="45"/>
      <c r="E124" s="45" t="s">
        <v>178</v>
      </c>
      <c r="F124" s="40"/>
      <c r="G124" s="40" t="s">
        <v>129</v>
      </c>
      <c r="H124" s="40"/>
    </row>
    <row r="125" spans="1:8" ht="42" customHeight="1" x14ac:dyDescent="0.25">
      <c r="A125" s="43" t="s">
        <v>25</v>
      </c>
      <c r="B125" s="40" t="s">
        <v>13</v>
      </c>
      <c r="C125" s="45" t="s">
        <v>30</v>
      </c>
      <c r="D125" s="45"/>
      <c r="E125" s="45" t="s">
        <v>179</v>
      </c>
      <c r="F125" s="40"/>
      <c r="G125" s="40" t="s">
        <v>129</v>
      </c>
      <c r="H125" s="40"/>
    </row>
    <row r="126" spans="1:8" ht="42" customHeight="1" x14ac:dyDescent="0.25">
      <c r="A126" s="43" t="s">
        <v>25</v>
      </c>
      <c r="B126" s="40" t="s">
        <v>13</v>
      </c>
      <c r="C126" s="45" t="s">
        <v>30</v>
      </c>
      <c r="D126" s="45"/>
      <c r="E126" s="45" t="s">
        <v>180</v>
      </c>
      <c r="F126" s="40"/>
      <c r="G126" s="40" t="s">
        <v>129</v>
      </c>
      <c r="H126" s="40"/>
    </row>
    <row r="127" spans="1:8" ht="42" customHeight="1" x14ac:dyDescent="0.25">
      <c r="A127" s="43" t="s">
        <v>25</v>
      </c>
      <c r="B127" s="40" t="s">
        <v>13</v>
      </c>
      <c r="C127" s="45" t="s">
        <v>30</v>
      </c>
      <c r="D127" s="45"/>
      <c r="E127" s="45" t="s">
        <v>181</v>
      </c>
      <c r="F127" s="40"/>
      <c r="G127" s="40" t="s">
        <v>129</v>
      </c>
      <c r="H127" s="40"/>
    </row>
    <row r="128" spans="1:8" ht="42" customHeight="1" x14ac:dyDescent="0.25">
      <c r="A128" s="43" t="s">
        <v>25</v>
      </c>
      <c r="B128" s="40" t="s">
        <v>13</v>
      </c>
      <c r="C128" s="45" t="s">
        <v>30</v>
      </c>
      <c r="D128" s="45"/>
      <c r="E128" s="45" t="s">
        <v>182</v>
      </c>
      <c r="F128" s="40"/>
      <c r="G128" s="40" t="s">
        <v>129</v>
      </c>
      <c r="H128" s="40"/>
    </row>
    <row r="129" spans="1:8" ht="42" customHeight="1" x14ac:dyDescent="0.25">
      <c r="A129" s="43" t="s">
        <v>25</v>
      </c>
      <c r="B129" s="40" t="s">
        <v>13</v>
      </c>
      <c r="C129" s="45" t="s">
        <v>30</v>
      </c>
      <c r="D129" s="45"/>
      <c r="E129" s="45" t="s">
        <v>183</v>
      </c>
      <c r="F129" s="40"/>
      <c r="G129" s="40" t="s">
        <v>129</v>
      </c>
      <c r="H129" s="40"/>
    </row>
    <row r="130" spans="1:8" ht="42" customHeight="1" x14ac:dyDescent="0.25">
      <c r="A130" s="43" t="s">
        <v>25</v>
      </c>
      <c r="B130" s="40" t="s">
        <v>13</v>
      </c>
      <c r="C130" s="45" t="s">
        <v>31</v>
      </c>
      <c r="D130" s="45"/>
      <c r="E130" s="45" t="s">
        <v>184</v>
      </c>
      <c r="F130" s="40"/>
      <c r="G130" s="40" t="s">
        <v>129</v>
      </c>
      <c r="H130" s="40"/>
    </row>
    <row r="131" spans="1:8" ht="42" customHeight="1" x14ac:dyDescent="0.25">
      <c r="A131" s="43" t="s">
        <v>25</v>
      </c>
      <c r="B131" s="40" t="s">
        <v>13</v>
      </c>
      <c r="C131" s="45" t="s">
        <v>31</v>
      </c>
      <c r="D131" s="45"/>
      <c r="E131" s="45" t="s">
        <v>185</v>
      </c>
      <c r="F131" s="40"/>
      <c r="G131" s="40" t="s">
        <v>129</v>
      </c>
      <c r="H131" s="40"/>
    </row>
    <row r="132" spans="1:8" ht="42" customHeight="1" x14ac:dyDescent="0.25">
      <c r="A132" s="43" t="s">
        <v>25</v>
      </c>
      <c r="B132" s="40" t="s">
        <v>13</v>
      </c>
      <c r="C132" s="45" t="s">
        <v>31</v>
      </c>
      <c r="D132" s="45"/>
      <c r="E132" s="45" t="s">
        <v>186</v>
      </c>
      <c r="F132" s="40"/>
      <c r="G132" s="40" t="s">
        <v>129</v>
      </c>
      <c r="H132" s="40"/>
    </row>
    <row r="133" spans="1:8" ht="42" customHeight="1" x14ac:dyDescent="0.25">
      <c r="A133" s="43" t="s">
        <v>25</v>
      </c>
      <c r="B133" s="40" t="s">
        <v>13</v>
      </c>
      <c r="C133" s="45" t="s">
        <v>31</v>
      </c>
      <c r="D133" s="45"/>
      <c r="E133" s="45" t="s">
        <v>187</v>
      </c>
      <c r="F133" s="40"/>
      <c r="G133" s="40" t="s">
        <v>129</v>
      </c>
      <c r="H133" s="40"/>
    </row>
    <row r="134" spans="1:8" ht="42" customHeight="1" x14ac:dyDescent="0.25">
      <c r="A134" s="43" t="s">
        <v>32</v>
      </c>
      <c r="B134" s="40" t="s">
        <v>11</v>
      </c>
      <c r="C134" s="45" t="s">
        <v>33</v>
      </c>
      <c r="D134" s="45" t="s">
        <v>188</v>
      </c>
      <c r="E134" s="45" t="s">
        <v>189</v>
      </c>
      <c r="F134" s="40" t="s">
        <v>129</v>
      </c>
      <c r="G134" s="40"/>
      <c r="H134" s="40"/>
    </row>
    <row r="135" spans="1:8" ht="42" customHeight="1" x14ac:dyDescent="0.25">
      <c r="A135" s="43" t="s">
        <v>32</v>
      </c>
      <c r="B135" s="40" t="s">
        <v>11</v>
      </c>
      <c r="C135" s="45" t="s">
        <v>33</v>
      </c>
      <c r="D135" s="45" t="s">
        <v>188</v>
      </c>
      <c r="E135" s="45" t="s">
        <v>190</v>
      </c>
      <c r="F135" s="40" t="s">
        <v>129</v>
      </c>
      <c r="G135" s="40"/>
      <c r="H135" s="40"/>
    </row>
    <row r="136" spans="1:8" ht="42" customHeight="1" x14ac:dyDescent="0.25">
      <c r="A136" s="43" t="s">
        <v>32</v>
      </c>
      <c r="B136" s="40" t="s">
        <v>11</v>
      </c>
      <c r="C136" s="45" t="s">
        <v>33</v>
      </c>
      <c r="D136" s="45" t="s">
        <v>188</v>
      </c>
      <c r="E136" s="45" t="s">
        <v>191</v>
      </c>
      <c r="F136" s="40"/>
      <c r="G136" s="40" t="s">
        <v>129</v>
      </c>
      <c r="H136" s="40"/>
    </row>
    <row r="137" spans="1:8" ht="42" customHeight="1" x14ac:dyDescent="0.25">
      <c r="A137" s="43" t="s">
        <v>32</v>
      </c>
      <c r="B137" s="40" t="s">
        <v>11</v>
      </c>
      <c r="C137" s="45" t="s">
        <v>33</v>
      </c>
      <c r="D137" s="45" t="s">
        <v>192</v>
      </c>
      <c r="E137" s="45" t="s">
        <v>193</v>
      </c>
      <c r="F137" s="40" t="s">
        <v>129</v>
      </c>
      <c r="G137" s="40"/>
      <c r="H137" s="40"/>
    </row>
    <row r="138" spans="1:8" ht="42" customHeight="1" x14ac:dyDescent="0.25">
      <c r="A138" s="43" t="s">
        <v>32</v>
      </c>
      <c r="B138" s="40" t="s">
        <v>11</v>
      </c>
      <c r="C138" s="45" t="s">
        <v>33</v>
      </c>
      <c r="D138" s="45" t="s">
        <v>192</v>
      </c>
      <c r="E138" s="45" t="s">
        <v>194</v>
      </c>
      <c r="F138" s="40" t="s">
        <v>129</v>
      </c>
      <c r="G138" s="40"/>
      <c r="H138" s="40"/>
    </row>
    <row r="139" spans="1:8" ht="42" customHeight="1" x14ac:dyDescent="0.25">
      <c r="A139" s="43" t="s">
        <v>32</v>
      </c>
      <c r="B139" s="40" t="s">
        <v>11</v>
      </c>
      <c r="C139" s="45" t="s">
        <v>33</v>
      </c>
      <c r="D139" s="45" t="s">
        <v>192</v>
      </c>
      <c r="E139" s="45" t="s">
        <v>195</v>
      </c>
      <c r="F139" s="40" t="s">
        <v>129</v>
      </c>
      <c r="G139" s="40"/>
      <c r="H139" s="40"/>
    </row>
    <row r="140" spans="1:8" ht="42" customHeight="1" x14ac:dyDescent="0.25">
      <c r="A140" s="43" t="s">
        <v>32</v>
      </c>
      <c r="B140" s="40" t="s">
        <v>11</v>
      </c>
      <c r="C140" s="45" t="s">
        <v>33</v>
      </c>
      <c r="D140" s="45" t="s">
        <v>192</v>
      </c>
      <c r="E140" s="45" t="s">
        <v>196</v>
      </c>
      <c r="F140" s="40"/>
      <c r="G140" s="40" t="s">
        <v>129</v>
      </c>
      <c r="H140" s="40"/>
    </row>
    <row r="141" spans="1:8" ht="42" customHeight="1" x14ac:dyDescent="0.25">
      <c r="A141" s="43" t="s">
        <v>32</v>
      </c>
      <c r="B141" s="40" t="s">
        <v>11</v>
      </c>
      <c r="C141" s="45" t="s">
        <v>197</v>
      </c>
      <c r="D141" s="45" t="s">
        <v>198</v>
      </c>
      <c r="E141" s="45" t="s">
        <v>199</v>
      </c>
      <c r="F141" s="40" t="s">
        <v>129</v>
      </c>
      <c r="G141" s="40"/>
      <c r="H141" s="40"/>
    </row>
    <row r="142" spans="1:8" ht="42" customHeight="1" x14ac:dyDescent="0.25">
      <c r="A142" s="43" t="s">
        <v>32</v>
      </c>
      <c r="B142" s="40" t="s">
        <v>11</v>
      </c>
      <c r="C142" s="45" t="s">
        <v>197</v>
      </c>
      <c r="D142" s="45" t="s">
        <v>198</v>
      </c>
      <c r="E142" s="45" t="s">
        <v>1438</v>
      </c>
      <c r="F142" s="40" t="s">
        <v>129</v>
      </c>
      <c r="G142" s="40"/>
      <c r="H142" s="40"/>
    </row>
    <row r="143" spans="1:8" ht="42" customHeight="1" x14ac:dyDescent="0.25">
      <c r="A143" s="43" t="s">
        <v>32</v>
      </c>
      <c r="B143" s="40" t="s">
        <v>11</v>
      </c>
      <c r="C143" s="45" t="s">
        <v>197</v>
      </c>
      <c r="D143" s="45" t="s">
        <v>198</v>
      </c>
      <c r="E143" s="45" t="s">
        <v>1439</v>
      </c>
      <c r="F143" s="40" t="s">
        <v>129</v>
      </c>
      <c r="G143" s="40"/>
      <c r="H143" s="40"/>
    </row>
    <row r="144" spans="1:8" ht="42" customHeight="1" x14ac:dyDescent="0.25">
      <c r="A144" s="43" t="s">
        <v>32</v>
      </c>
      <c r="B144" s="40" t="s">
        <v>11</v>
      </c>
      <c r="C144" s="45" t="s">
        <v>197</v>
      </c>
      <c r="D144" s="45" t="s">
        <v>198</v>
      </c>
      <c r="E144" s="45" t="s">
        <v>1440</v>
      </c>
      <c r="F144" s="40" t="s">
        <v>129</v>
      </c>
      <c r="G144" s="40"/>
      <c r="H144" s="40"/>
    </row>
    <row r="145" spans="1:8" ht="42" customHeight="1" x14ac:dyDescent="0.25">
      <c r="A145" s="43" t="s">
        <v>32</v>
      </c>
      <c r="B145" s="40" t="s">
        <v>11</v>
      </c>
      <c r="C145" s="45" t="s">
        <v>197</v>
      </c>
      <c r="D145" s="45" t="s">
        <v>198</v>
      </c>
      <c r="E145" s="45" t="s">
        <v>200</v>
      </c>
      <c r="F145" s="40" t="s">
        <v>129</v>
      </c>
      <c r="G145" s="40"/>
      <c r="H145" s="40"/>
    </row>
    <row r="146" spans="1:8" ht="42" customHeight="1" x14ac:dyDescent="0.25">
      <c r="A146" s="43" t="s">
        <v>32</v>
      </c>
      <c r="B146" s="40" t="s">
        <v>11</v>
      </c>
      <c r="C146" s="45" t="s">
        <v>197</v>
      </c>
      <c r="D146" s="45" t="s">
        <v>198</v>
      </c>
      <c r="E146" s="45" t="s">
        <v>201</v>
      </c>
      <c r="F146" s="40" t="s">
        <v>129</v>
      </c>
      <c r="G146" s="40"/>
      <c r="H146" s="40"/>
    </row>
    <row r="147" spans="1:8" ht="42" customHeight="1" x14ac:dyDescent="0.25">
      <c r="A147" s="43" t="s">
        <v>32</v>
      </c>
      <c r="B147" s="40" t="s">
        <v>11</v>
      </c>
      <c r="C147" s="45" t="s">
        <v>197</v>
      </c>
      <c r="D147" s="45" t="s">
        <v>198</v>
      </c>
      <c r="E147" s="45" t="s">
        <v>202</v>
      </c>
      <c r="F147" s="40"/>
      <c r="G147" s="40" t="s">
        <v>129</v>
      </c>
      <c r="H147" s="40"/>
    </row>
    <row r="148" spans="1:8" ht="42" customHeight="1" x14ac:dyDescent="0.25">
      <c r="A148" s="43" t="s">
        <v>32</v>
      </c>
      <c r="B148" s="40" t="s">
        <v>11</v>
      </c>
      <c r="C148" s="45" t="s">
        <v>203</v>
      </c>
      <c r="D148" s="45" t="s">
        <v>204</v>
      </c>
      <c r="E148" s="45" t="s">
        <v>205</v>
      </c>
      <c r="F148" s="40" t="s">
        <v>129</v>
      </c>
      <c r="G148" s="40"/>
      <c r="H148" s="40"/>
    </row>
    <row r="149" spans="1:8" ht="42" customHeight="1" x14ac:dyDescent="0.25">
      <c r="A149" s="43" t="s">
        <v>32</v>
      </c>
      <c r="B149" s="40" t="s">
        <v>11</v>
      </c>
      <c r="C149" s="45" t="s">
        <v>203</v>
      </c>
      <c r="D149" s="45" t="s">
        <v>204</v>
      </c>
      <c r="E149" s="45" t="s">
        <v>206</v>
      </c>
      <c r="F149" s="40" t="s">
        <v>129</v>
      </c>
      <c r="G149" s="40"/>
      <c r="H149" s="40"/>
    </row>
    <row r="150" spans="1:8" ht="42" customHeight="1" x14ac:dyDescent="0.25">
      <c r="A150" s="43" t="s">
        <v>32</v>
      </c>
      <c r="B150" s="40" t="s">
        <v>11</v>
      </c>
      <c r="C150" s="45" t="s">
        <v>203</v>
      </c>
      <c r="D150" s="45" t="s">
        <v>204</v>
      </c>
      <c r="E150" s="45" t="s">
        <v>207</v>
      </c>
      <c r="F150" s="40" t="s">
        <v>129</v>
      </c>
      <c r="G150" s="40"/>
      <c r="H150" s="40"/>
    </row>
    <row r="151" spans="1:8" ht="42" customHeight="1" x14ac:dyDescent="0.25">
      <c r="A151" s="43" t="s">
        <v>32</v>
      </c>
      <c r="B151" s="40" t="s">
        <v>11</v>
      </c>
      <c r="C151" s="45" t="s">
        <v>203</v>
      </c>
      <c r="D151" s="45" t="s">
        <v>204</v>
      </c>
      <c r="E151" s="45" t="s">
        <v>208</v>
      </c>
      <c r="F151" s="40" t="s">
        <v>129</v>
      </c>
      <c r="G151" s="40"/>
      <c r="H151" s="40"/>
    </row>
    <row r="152" spans="1:8" ht="42" customHeight="1" x14ac:dyDescent="0.25">
      <c r="A152" s="43" t="s">
        <v>32</v>
      </c>
      <c r="B152" s="40" t="s">
        <v>11</v>
      </c>
      <c r="C152" s="45" t="s">
        <v>203</v>
      </c>
      <c r="D152" s="45" t="s">
        <v>204</v>
      </c>
      <c r="E152" s="45" t="s">
        <v>209</v>
      </c>
      <c r="F152" s="40" t="s">
        <v>129</v>
      </c>
      <c r="G152" s="40"/>
      <c r="H152" s="40"/>
    </row>
    <row r="153" spans="1:8" ht="42" customHeight="1" x14ac:dyDescent="0.25">
      <c r="A153" s="43" t="s">
        <v>32</v>
      </c>
      <c r="B153" s="40" t="s">
        <v>11</v>
      </c>
      <c r="C153" s="45" t="s">
        <v>203</v>
      </c>
      <c r="D153" s="45" t="s">
        <v>204</v>
      </c>
      <c r="E153" s="45" t="s">
        <v>210</v>
      </c>
      <c r="F153" s="40" t="s">
        <v>129</v>
      </c>
      <c r="G153" s="40"/>
      <c r="H153" s="40"/>
    </row>
    <row r="154" spans="1:8" ht="42" customHeight="1" x14ac:dyDescent="0.25">
      <c r="A154" s="43" t="s">
        <v>32</v>
      </c>
      <c r="B154" s="40" t="s">
        <v>11</v>
      </c>
      <c r="C154" s="45" t="s">
        <v>203</v>
      </c>
      <c r="D154" s="45" t="s">
        <v>204</v>
      </c>
      <c r="E154" s="45" t="s">
        <v>211</v>
      </c>
      <c r="F154" s="40"/>
      <c r="G154" s="40" t="s">
        <v>129</v>
      </c>
      <c r="H154" s="40"/>
    </row>
    <row r="155" spans="1:8" ht="42" customHeight="1" x14ac:dyDescent="0.25">
      <c r="A155" s="43" t="s">
        <v>32</v>
      </c>
      <c r="B155" s="40" t="s">
        <v>11</v>
      </c>
      <c r="C155" s="45" t="s">
        <v>203</v>
      </c>
      <c r="D155" s="45" t="s">
        <v>204</v>
      </c>
      <c r="E155" s="45" t="s">
        <v>212</v>
      </c>
      <c r="F155" s="40"/>
      <c r="G155" s="40" t="s">
        <v>129</v>
      </c>
      <c r="H155" s="40"/>
    </row>
    <row r="156" spans="1:8" ht="42" customHeight="1" x14ac:dyDescent="0.25">
      <c r="A156" s="43" t="s">
        <v>32</v>
      </c>
      <c r="B156" s="40" t="s">
        <v>11</v>
      </c>
      <c r="C156" s="45" t="s">
        <v>203</v>
      </c>
      <c r="D156" s="45" t="s">
        <v>204</v>
      </c>
      <c r="E156" s="45" t="s">
        <v>213</v>
      </c>
      <c r="F156" s="40"/>
      <c r="G156" s="40" t="s">
        <v>129</v>
      </c>
      <c r="H156" s="40"/>
    </row>
    <row r="157" spans="1:8" ht="42" customHeight="1" x14ac:dyDescent="0.25">
      <c r="A157" s="43" t="s">
        <v>32</v>
      </c>
      <c r="B157" s="40" t="s">
        <v>11</v>
      </c>
      <c r="C157" s="45" t="s">
        <v>214</v>
      </c>
      <c r="D157" s="45" t="s">
        <v>215</v>
      </c>
      <c r="E157" s="45" t="s">
        <v>216</v>
      </c>
      <c r="F157" s="40" t="s">
        <v>129</v>
      </c>
      <c r="G157" s="40"/>
      <c r="H157" s="40"/>
    </row>
    <row r="158" spans="1:8" ht="42" customHeight="1" x14ac:dyDescent="0.25">
      <c r="A158" s="43" t="s">
        <v>32</v>
      </c>
      <c r="B158" s="40" t="s">
        <v>11</v>
      </c>
      <c r="C158" s="45" t="s">
        <v>214</v>
      </c>
      <c r="D158" s="45" t="s">
        <v>215</v>
      </c>
      <c r="E158" s="45" t="s">
        <v>217</v>
      </c>
      <c r="F158" s="40" t="s">
        <v>129</v>
      </c>
      <c r="G158" s="40"/>
      <c r="H158" s="40"/>
    </row>
    <row r="159" spans="1:8" ht="42" customHeight="1" x14ac:dyDescent="0.25">
      <c r="A159" s="43" t="s">
        <v>32</v>
      </c>
      <c r="B159" s="40" t="s">
        <v>11</v>
      </c>
      <c r="C159" s="45" t="s">
        <v>214</v>
      </c>
      <c r="D159" s="45" t="s">
        <v>215</v>
      </c>
      <c r="E159" s="45" t="s">
        <v>218</v>
      </c>
      <c r="F159" s="40"/>
      <c r="G159" s="40" t="s">
        <v>129</v>
      </c>
      <c r="H159" s="40"/>
    </row>
    <row r="160" spans="1:8" ht="42" customHeight="1" x14ac:dyDescent="0.25">
      <c r="A160" s="43" t="s">
        <v>32</v>
      </c>
      <c r="B160" s="40" t="s">
        <v>12</v>
      </c>
      <c r="C160" s="45" t="s">
        <v>219</v>
      </c>
      <c r="D160" s="45" t="s">
        <v>220</v>
      </c>
      <c r="E160" s="45" t="s">
        <v>221</v>
      </c>
      <c r="F160" s="40" t="s">
        <v>129</v>
      </c>
      <c r="G160" s="40"/>
      <c r="H160" s="40"/>
    </row>
    <row r="161" spans="1:8" ht="42" customHeight="1" x14ac:dyDescent="0.25">
      <c r="A161" s="43" t="s">
        <v>32</v>
      </c>
      <c r="B161" s="40" t="s">
        <v>12</v>
      </c>
      <c r="C161" s="45" t="s">
        <v>219</v>
      </c>
      <c r="D161" s="45" t="s">
        <v>220</v>
      </c>
      <c r="E161" s="45" t="s">
        <v>222</v>
      </c>
      <c r="F161" s="40" t="s">
        <v>129</v>
      </c>
      <c r="G161" s="40"/>
      <c r="H161" s="40"/>
    </row>
    <row r="162" spans="1:8" ht="42" customHeight="1" x14ac:dyDescent="0.25">
      <c r="A162" s="43" t="s">
        <v>32</v>
      </c>
      <c r="B162" s="40" t="s">
        <v>12</v>
      </c>
      <c r="C162" s="45" t="s">
        <v>219</v>
      </c>
      <c r="D162" s="45" t="s">
        <v>220</v>
      </c>
      <c r="E162" s="45" t="s">
        <v>223</v>
      </c>
      <c r="F162" s="40" t="s">
        <v>129</v>
      </c>
      <c r="G162" s="40"/>
      <c r="H162" s="40"/>
    </row>
    <row r="163" spans="1:8" ht="42" customHeight="1" x14ac:dyDescent="0.25">
      <c r="A163" s="43" t="s">
        <v>32</v>
      </c>
      <c r="B163" s="40" t="s">
        <v>12</v>
      </c>
      <c r="C163" s="45" t="s">
        <v>219</v>
      </c>
      <c r="D163" s="45" t="s">
        <v>220</v>
      </c>
      <c r="E163" s="45" t="s">
        <v>224</v>
      </c>
      <c r="F163" s="40" t="s">
        <v>129</v>
      </c>
      <c r="G163" s="40"/>
      <c r="H163" s="40"/>
    </row>
    <row r="164" spans="1:8" ht="42" customHeight="1" x14ac:dyDescent="0.25">
      <c r="A164" s="43" t="s">
        <v>32</v>
      </c>
      <c r="B164" s="40" t="s">
        <v>12</v>
      </c>
      <c r="C164" s="45" t="s">
        <v>219</v>
      </c>
      <c r="D164" s="45" t="s">
        <v>220</v>
      </c>
      <c r="E164" s="45" t="s">
        <v>225</v>
      </c>
      <c r="F164" s="40" t="s">
        <v>129</v>
      </c>
      <c r="G164" s="40"/>
      <c r="H164" s="40"/>
    </row>
    <row r="165" spans="1:8" ht="42" customHeight="1" x14ac:dyDescent="0.25">
      <c r="A165" s="43" t="s">
        <v>32</v>
      </c>
      <c r="B165" s="40" t="s">
        <v>12</v>
      </c>
      <c r="C165" s="45" t="s">
        <v>219</v>
      </c>
      <c r="D165" s="45" t="s">
        <v>220</v>
      </c>
      <c r="E165" s="45" t="s">
        <v>226</v>
      </c>
      <c r="F165" s="40" t="s">
        <v>129</v>
      </c>
      <c r="G165" s="40"/>
      <c r="H165" s="40"/>
    </row>
    <row r="166" spans="1:8" ht="42" customHeight="1" x14ac:dyDescent="0.25">
      <c r="A166" s="43" t="s">
        <v>32</v>
      </c>
      <c r="B166" s="40" t="s">
        <v>12</v>
      </c>
      <c r="C166" s="45" t="s">
        <v>219</v>
      </c>
      <c r="D166" s="45" t="s">
        <v>220</v>
      </c>
      <c r="E166" s="45" t="s">
        <v>227</v>
      </c>
      <c r="F166" s="40" t="s">
        <v>129</v>
      </c>
      <c r="G166" s="40"/>
      <c r="H166" s="40"/>
    </row>
    <row r="167" spans="1:8" ht="42" customHeight="1" x14ac:dyDescent="0.25">
      <c r="A167" s="43" t="s">
        <v>32</v>
      </c>
      <c r="B167" s="40" t="s">
        <v>12</v>
      </c>
      <c r="C167" s="45" t="s">
        <v>219</v>
      </c>
      <c r="D167" s="45" t="s">
        <v>220</v>
      </c>
      <c r="E167" s="45" t="s">
        <v>228</v>
      </c>
      <c r="F167" s="40" t="s">
        <v>129</v>
      </c>
      <c r="G167" s="40"/>
      <c r="H167" s="40"/>
    </row>
    <row r="168" spans="1:8" ht="42" customHeight="1" x14ac:dyDescent="0.25">
      <c r="A168" s="43" t="s">
        <v>32</v>
      </c>
      <c r="B168" s="40" t="s">
        <v>12</v>
      </c>
      <c r="C168" s="45" t="s">
        <v>219</v>
      </c>
      <c r="D168" s="45" t="s">
        <v>220</v>
      </c>
      <c r="E168" s="45" t="s">
        <v>229</v>
      </c>
      <c r="F168" s="40" t="s">
        <v>129</v>
      </c>
      <c r="G168" s="40"/>
      <c r="H168" s="40"/>
    </row>
    <row r="169" spans="1:8" ht="42" customHeight="1" x14ac:dyDescent="0.25">
      <c r="A169" s="43" t="s">
        <v>32</v>
      </c>
      <c r="B169" s="40" t="s">
        <v>12</v>
      </c>
      <c r="C169" s="45" t="s">
        <v>219</v>
      </c>
      <c r="D169" s="45" t="s">
        <v>220</v>
      </c>
      <c r="E169" s="45" t="s">
        <v>230</v>
      </c>
      <c r="F169" s="40" t="s">
        <v>129</v>
      </c>
      <c r="G169" s="40"/>
      <c r="H169" s="40"/>
    </row>
    <row r="170" spans="1:8" ht="42" customHeight="1" x14ac:dyDescent="0.25">
      <c r="A170" s="43" t="s">
        <v>32</v>
      </c>
      <c r="B170" s="40" t="s">
        <v>12</v>
      </c>
      <c r="C170" s="45" t="s">
        <v>219</v>
      </c>
      <c r="D170" s="45" t="s">
        <v>220</v>
      </c>
      <c r="E170" s="45" t="s">
        <v>231</v>
      </c>
      <c r="F170" s="40"/>
      <c r="G170" s="40" t="s">
        <v>129</v>
      </c>
      <c r="H170" s="40"/>
    </row>
    <row r="171" spans="1:8" ht="42" customHeight="1" x14ac:dyDescent="0.25">
      <c r="A171" s="43" t="s">
        <v>32</v>
      </c>
      <c r="B171" s="40" t="s">
        <v>12</v>
      </c>
      <c r="C171" s="45" t="s">
        <v>232</v>
      </c>
      <c r="D171" s="45" t="s">
        <v>233</v>
      </c>
      <c r="E171" s="45" t="s">
        <v>234</v>
      </c>
      <c r="F171" s="40" t="s">
        <v>129</v>
      </c>
      <c r="G171" s="40"/>
      <c r="H171" s="40"/>
    </row>
    <row r="172" spans="1:8" ht="42" customHeight="1" x14ac:dyDescent="0.25">
      <c r="A172" s="43" t="s">
        <v>32</v>
      </c>
      <c r="B172" s="40" t="s">
        <v>12</v>
      </c>
      <c r="C172" s="45" t="s">
        <v>232</v>
      </c>
      <c r="D172" s="45" t="s">
        <v>233</v>
      </c>
      <c r="E172" s="45" t="s">
        <v>235</v>
      </c>
      <c r="F172" s="40" t="s">
        <v>129</v>
      </c>
      <c r="G172" s="40"/>
      <c r="H172" s="40"/>
    </row>
    <row r="173" spans="1:8" ht="42" customHeight="1" x14ac:dyDescent="0.25">
      <c r="A173" s="43" t="s">
        <v>32</v>
      </c>
      <c r="B173" s="40" t="s">
        <v>12</v>
      </c>
      <c r="C173" s="45" t="s">
        <v>232</v>
      </c>
      <c r="D173" s="45" t="s">
        <v>233</v>
      </c>
      <c r="E173" s="45" t="s">
        <v>236</v>
      </c>
      <c r="F173" s="40"/>
      <c r="G173" s="40" t="s">
        <v>129</v>
      </c>
      <c r="H173" s="40"/>
    </row>
    <row r="174" spans="1:8" ht="42" customHeight="1" x14ac:dyDescent="0.25">
      <c r="A174" s="43" t="s">
        <v>32</v>
      </c>
      <c r="B174" s="40" t="s">
        <v>12</v>
      </c>
      <c r="C174" s="45" t="s">
        <v>232</v>
      </c>
      <c r="D174" s="45" t="s">
        <v>237</v>
      </c>
      <c r="E174" s="45" t="s">
        <v>238</v>
      </c>
      <c r="F174" s="40" t="s">
        <v>129</v>
      </c>
      <c r="G174" s="40"/>
      <c r="H174" s="40"/>
    </row>
    <row r="175" spans="1:8" ht="42" customHeight="1" x14ac:dyDescent="0.25">
      <c r="A175" s="43" t="s">
        <v>32</v>
      </c>
      <c r="B175" s="40" t="s">
        <v>12</v>
      </c>
      <c r="C175" s="45" t="s">
        <v>232</v>
      </c>
      <c r="D175" s="45" t="s">
        <v>237</v>
      </c>
      <c r="E175" s="45" t="s">
        <v>1441</v>
      </c>
      <c r="F175" s="40" t="s">
        <v>129</v>
      </c>
      <c r="G175" s="40"/>
      <c r="H175" s="40"/>
    </row>
    <row r="176" spans="1:8" ht="42" customHeight="1" x14ac:dyDescent="0.25">
      <c r="A176" s="43" t="s">
        <v>32</v>
      </c>
      <c r="B176" s="40" t="s">
        <v>12</v>
      </c>
      <c r="C176" s="45" t="s">
        <v>232</v>
      </c>
      <c r="D176" s="45" t="s">
        <v>237</v>
      </c>
      <c r="E176" s="45" t="s">
        <v>239</v>
      </c>
      <c r="F176" s="40" t="s">
        <v>129</v>
      </c>
      <c r="G176" s="40"/>
      <c r="H176" s="40"/>
    </row>
    <row r="177" spans="1:8" ht="42" customHeight="1" x14ac:dyDescent="0.25">
      <c r="A177" s="43" t="s">
        <v>32</v>
      </c>
      <c r="B177" s="40" t="s">
        <v>12</v>
      </c>
      <c r="C177" s="45" t="s">
        <v>232</v>
      </c>
      <c r="D177" s="45" t="s">
        <v>237</v>
      </c>
      <c r="E177" s="45" t="s">
        <v>240</v>
      </c>
      <c r="F177" s="40"/>
      <c r="G177" s="40" t="s">
        <v>129</v>
      </c>
      <c r="H177" s="40"/>
    </row>
    <row r="178" spans="1:8" ht="42" customHeight="1" x14ac:dyDescent="0.25">
      <c r="A178" s="43" t="s">
        <v>32</v>
      </c>
      <c r="B178" s="40" t="s">
        <v>12</v>
      </c>
      <c r="C178" s="45" t="s">
        <v>241</v>
      </c>
      <c r="D178" s="46" t="s">
        <v>242</v>
      </c>
      <c r="E178" s="45" t="s">
        <v>243</v>
      </c>
      <c r="F178" s="40" t="s">
        <v>129</v>
      </c>
      <c r="G178" s="40"/>
      <c r="H178" s="40"/>
    </row>
    <row r="179" spans="1:8" ht="42" customHeight="1" x14ac:dyDescent="0.25">
      <c r="A179" s="43" t="s">
        <v>32</v>
      </c>
      <c r="B179" s="40" t="s">
        <v>12</v>
      </c>
      <c r="C179" s="45" t="s">
        <v>241</v>
      </c>
      <c r="D179" s="46" t="s">
        <v>242</v>
      </c>
      <c r="E179" s="45" t="s">
        <v>244</v>
      </c>
      <c r="F179" s="40" t="s">
        <v>129</v>
      </c>
      <c r="G179" s="40"/>
      <c r="H179" s="40"/>
    </row>
    <row r="180" spans="1:8" ht="42" customHeight="1" x14ac:dyDescent="0.25">
      <c r="A180" s="43" t="s">
        <v>32</v>
      </c>
      <c r="B180" s="40" t="s">
        <v>12</v>
      </c>
      <c r="C180" s="45" t="s">
        <v>241</v>
      </c>
      <c r="D180" s="46" t="s">
        <v>242</v>
      </c>
      <c r="E180" s="45" t="s">
        <v>245</v>
      </c>
      <c r="F180" s="40" t="s">
        <v>129</v>
      </c>
      <c r="G180" s="40"/>
      <c r="H180" s="40"/>
    </row>
    <row r="181" spans="1:8" ht="42" customHeight="1" x14ac:dyDescent="0.25">
      <c r="A181" s="43" t="s">
        <v>32</v>
      </c>
      <c r="B181" s="40" t="s">
        <v>12</v>
      </c>
      <c r="C181" s="45" t="s">
        <v>241</v>
      </c>
      <c r="D181" s="46" t="s">
        <v>242</v>
      </c>
      <c r="E181" s="45" t="s">
        <v>246</v>
      </c>
      <c r="F181" s="40"/>
      <c r="G181" s="40" t="s">
        <v>129</v>
      </c>
      <c r="H181" s="40"/>
    </row>
    <row r="182" spans="1:8" ht="42" customHeight="1" x14ac:dyDescent="0.25">
      <c r="A182" s="43" t="s">
        <v>32</v>
      </c>
      <c r="B182" s="40" t="s">
        <v>12</v>
      </c>
      <c r="C182" s="45" t="s">
        <v>247</v>
      </c>
      <c r="D182" s="45" t="s">
        <v>233</v>
      </c>
      <c r="E182" s="45" t="s">
        <v>248</v>
      </c>
      <c r="F182" s="40" t="s">
        <v>129</v>
      </c>
      <c r="G182" s="40"/>
      <c r="H182" s="40"/>
    </row>
    <row r="183" spans="1:8" ht="42" customHeight="1" x14ac:dyDescent="0.25">
      <c r="A183" s="43" t="s">
        <v>32</v>
      </c>
      <c r="B183" s="40" t="s">
        <v>12</v>
      </c>
      <c r="C183" s="45" t="s">
        <v>247</v>
      </c>
      <c r="D183" s="45" t="s">
        <v>233</v>
      </c>
      <c r="E183" s="45" t="s">
        <v>249</v>
      </c>
      <c r="F183" s="40"/>
      <c r="G183" s="40" t="s">
        <v>129</v>
      </c>
      <c r="H183" s="40"/>
    </row>
    <row r="184" spans="1:8" ht="42" customHeight="1" x14ac:dyDescent="0.25">
      <c r="A184" s="43" t="s">
        <v>32</v>
      </c>
      <c r="B184" s="40" t="s">
        <v>12</v>
      </c>
      <c r="C184" s="45" t="s">
        <v>247</v>
      </c>
      <c r="D184" s="45" t="s">
        <v>250</v>
      </c>
      <c r="E184" s="45" t="s">
        <v>251</v>
      </c>
      <c r="F184" s="40" t="s">
        <v>129</v>
      </c>
      <c r="G184" s="40"/>
      <c r="H184" s="40"/>
    </row>
    <row r="185" spans="1:8" ht="42" customHeight="1" x14ac:dyDescent="0.25">
      <c r="A185" s="43" t="s">
        <v>32</v>
      </c>
      <c r="B185" s="40" t="s">
        <v>12</v>
      </c>
      <c r="C185" s="45" t="s">
        <v>247</v>
      </c>
      <c r="D185" s="45" t="s">
        <v>250</v>
      </c>
      <c r="E185" s="45" t="s">
        <v>252</v>
      </c>
      <c r="F185" s="40"/>
      <c r="G185" s="40" t="s">
        <v>129</v>
      </c>
      <c r="H185" s="40"/>
    </row>
    <row r="186" spans="1:8" ht="42" customHeight="1" x14ac:dyDescent="0.25">
      <c r="A186" s="43" t="s">
        <v>32</v>
      </c>
      <c r="B186" s="40" t="s">
        <v>12</v>
      </c>
      <c r="C186" s="45" t="s">
        <v>247</v>
      </c>
      <c r="D186" s="45" t="s">
        <v>253</v>
      </c>
      <c r="E186" s="45" t="s">
        <v>1442</v>
      </c>
      <c r="F186" s="40" t="s">
        <v>129</v>
      </c>
      <c r="G186" s="40"/>
      <c r="H186" s="40"/>
    </row>
    <row r="187" spans="1:8" ht="42" customHeight="1" x14ac:dyDescent="0.25">
      <c r="A187" s="43" t="s">
        <v>32</v>
      </c>
      <c r="B187" s="40" t="s">
        <v>12</v>
      </c>
      <c r="C187" s="45" t="s">
        <v>247</v>
      </c>
      <c r="D187" s="45" t="s">
        <v>253</v>
      </c>
      <c r="E187" s="45" t="s">
        <v>1443</v>
      </c>
      <c r="F187" s="40" t="s">
        <v>129</v>
      </c>
      <c r="G187" s="40"/>
      <c r="H187" s="40"/>
    </row>
    <row r="188" spans="1:8" ht="42" customHeight="1" x14ac:dyDescent="0.25">
      <c r="A188" s="43" t="s">
        <v>32</v>
      </c>
      <c r="B188" s="40" t="s">
        <v>12</v>
      </c>
      <c r="C188" s="45" t="s">
        <v>247</v>
      </c>
      <c r="D188" s="45" t="s">
        <v>253</v>
      </c>
      <c r="E188" s="45" t="s">
        <v>1444</v>
      </c>
      <c r="F188" s="40"/>
      <c r="G188" s="40" t="s">
        <v>129</v>
      </c>
      <c r="H188" s="40"/>
    </row>
    <row r="189" spans="1:8" ht="42" customHeight="1" x14ac:dyDescent="0.25">
      <c r="A189" s="43" t="s">
        <v>32</v>
      </c>
      <c r="B189" s="40" t="s">
        <v>13</v>
      </c>
      <c r="C189" s="45" t="s">
        <v>254</v>
      </c>
      <c r="D189" s="45" t="s">
        <v>255</v>
      </c>
      <c r="E189" s="45" t="s">
        <v>256</v>
      </c>
      <c r="F189" s="40" t="s">
        <v>129</v>
      </c>
      <c r="G189" s="40"/>
      <c r="H189" s="40"/>
    </row>
    <row r="190" spans="1:8" ht="42" customHeight="1" x14ac:dyDescent="0.25">
      <c r="A190" s="43" t="s">
        <v>32</v>
      </c>
      <c r="B190" s="40" t="s">
        <v>13</v>
      </c>
      <c r="C190" s="45" t="s">
        <v>254</v>
      </c>
      <c r="D190" s="45" t="s">
        <v>255</v>
      </c>
      <c r="E190" s="45" t="s">
        <v>257</v>
      </c>
      <c r="F190" s="40" t="s">
        <v>129</v>
      </c>
      <c r="G190" s="40"/>
      <c r="H190" s="40"/>
    </row>
    <row r="191" spans="1:8" ht="42" customHeight="1" x14ac:dyDescent="0.25">
      <c r="A191" s="43" t="s">
        <v>32</v>
      </c>
      <c r="B191" s="40" t="s">
        <v>13</v>
      </c>
      <c r="C191" s="45" t="s">
        <v>254</v>
      </c>
      <c r="D191" s="45" t="s">
        <v>255</v>
      </c>
      <c r="E191" s="45" t="s">
        <v>1445</v>
      </c>
      <c r="F191" s="40" t="s">
        <v>129</v>
      </c>
      <c r="G191" s="40"/>
      <c r="H191" s="40"/>
    </row>
    <row r="192" spans="1:8" ht="42" customHeight="1" x14ac:dyDescent="0.25">
      <c r="A192" s="43" t="s">
        <v>32</v>
      </c>
      <c r="B192" s="40" t="s">
        <v>13</v>
      </c>
      <c r="C192" s="45" t="s">
        <v>254</v>
      </c>
      <c r="D192" s="45" t="s">
        <v>255</v>
      </c>
      <c r="E192" s="45" t="s">
        <v>258</v>
      </c>
      <c r="F192" s="40" t="s">
        <v>129</v>
      </c>
      <c r="G192" s="40"/>
      <c r="H192" s="40"/>
    </row>
    <row r="193" spans="1:8" ht="42" customHeight="1" x14ac:dyDescent="0.25">
      <c r="A193" s="43" t="s">
        <v>32</v>
      </c>
      <c r="B193" s="40" t="s">
        <v>13</v>
      </c>
      <c r="C193" s="45" t="s">
        <v>254</v>
      </c>
      <c r="D193" s="45" t="s">
        <v>255</v>
      </c>
      <c r="E193" s="45" t="s">
        <v>259</v>
      </c>
      <c r="F193" s="40" t="s">
        <v>129</v>
      </c>
      <c r="G193" s="40"/>
      <c r="H193" s="40"/>
    </row>
    <row r="194" spans="1:8" ht="42" customHeight="1" x14ac:dyDescent="0.25">
      <c r="A194" s="43" t="s">
        <v>32</v>
      </c>
      <c r="B194" s="40" t="s">
        <v>13</v>
      </c>
      <c r="C194" s="45" t="s">
        <v>254</v>
      </c>
      <c r="D194" s="45" t="s">
        <v>255</v>
      </c>
      <c r="E194" s="45" t="s">
        <v>260</v>
      </c>
      <c r="F194" s="40"/>
      <c r="G194" s="40" t="s">
        <v>129</v>
      </c>
      <c r="H194" s="40"/>
    </row>
    <row r="195" spans="1:8" ht="42" customHeight="1" x14ac:dyDescent="0.25">
      <c r="A195" s="43" t="s">
        <v>32</v>
      </c>
      <c r="B195" s="40" t="s">
        <v>13</v>
      </c>
      <c r="C195" s="45" t="s">
        <v>254</v>
      </c>
      <c r="D195" s="45" t="s">
        <v>261</v>
      </c>
      <c r="E195" s="45" t="s">
        <v>262</v>
      </c>
      <c r="F195" s="40" t="s">
        <v>129</v>
      </c>
      <c r="G195" s="40"/>
      <c r="H195" s="40"/>
    </row>
    <row r="196" spans="1:8" ht="42" customHeight="1" x14ac:dyDescent="0.25">
      <c r="A196" s="43" t="s">
        <v>32</v>
      </c>
      <c r="B196" s="40" t="s">
        <v>13</v>
      </c>
      <c r="C196" s="45" t="s">
        <v>254</v>
      </c>
      <c r="D196" s="45" t="s">
        <v>261</v>
      </c>
      <c r="E196" s="45" t="s">
        <v>263</v>
      </c>
      <c r="F196" s="40" t="s">
        <v>129</v>
      </c>
      <c r="G196" s="40"/>
      <c r="H196" s="40"/>
    </row>
    <row r="197" spans="1:8" ht="42" customHeight="1" x14ac:dyDescent="0.25">
      <c r="A197" s="43" t="s">
        <v>32</v>
      </c>
      <c r="B197" s="40" t="s">
        <v>13</v>
      </c>
      <c r="C197" s="45" t="s">
        <v>254</v>
      </c>
      <c r="D197" s="45" t="s">
        <v>261</v>
      </c>
      <c r="E197" s="45" t="s">
        <v>1446</v>
      </c>
      <c r="F197" s="40" t="s">
        <v>129</v>
      </c>
      <c r="G197" s="40"/>
      <c r="H197" s="40"/>
    </row>
    <row r="198" spans="1:8" ht="42" customHeight="1" x14ac:dyDescent="0.25">
      <c r="A198" s="43" t="s">
        <v>32</v>
      </c>
      <c r="B198" s="40" t="s">
        <v>13</v>
      </c>
      <c r="C198" s="45" t="s">
        <v>254</v>
      </c>
      <c r="D198" s="45" t="s">
        <v>261</v>
      </c>
      <c r="E198" s="45" t="s">
        <v>1447</v>
      </c>
      <c r="F198" s="40" t="s">
        <v>129</v>
      </c>
      <c r="G198" s="40"/>
      <c r="H198" s="40"/>
    </row>
    <row r="199" spans="1:8" ht="42" customHeight="1" x14ac:dyDescent="0.25">
      <c r="A199" s="43" t="s">
        <v>32</v>
      </c>
      <c r="B199" s="40" t="s">
        <v>13</v>
      </c>
      <c r="C199" s="45" t="s">
        <v>254</v>
      </c>
      <c r="D199" s="45" t="s">
        <v>261</v>
      </c>
      <c r="E199" s="45" t="s">
        <v>264</v>
      </c>
      <c r="F199" s="40" t="s">
        <v>129</v>
      </c>
      <c r="G199" s="40"/>
      <c r="H199" s="40"/>
    </row>
    <row r="200" spans="1:8" ht="42" customHeight="1" x14ac:dyDescent="0.25">
      <c r="A200" s="43" t="s">
        <v>32</v>
      </c>
      <c r="B200" s="40" t="s">
        <v>13</v>
      </c>
      <c r="C200" s="45" t="s">
        <v>254</v>
      </c>
      <c r="D200" s="45" t="s">
        <v>261</v>
      </c>
      <c r="E200" s="45" t="s">
        <v>265</v>
      </c>
      <c r="F200" s="40" t="s">
        <v>129</v>
      </c>
      <c r="G200" s="40"/>
      <c r="H200" s="40"/>
    </row>
    <row r="201" spans="1:8" ht="42" customHeight="1" x14ac:dyDescent="0.25">
      <c r="A201" s="43" t="s">
        <v>32</v>
      </c>
      <c r="B201" s="40" t="s">
        <v>13</v>
      </c>
      <c r="C201" s="45" t="s">
        <v>254</v>
      </c>
      <c r="D201" s="45" t="s">
        <v>261</v>
      </c>
      <c r="E201" s="45" t="s">
        <v>266</v>
      </c>
      <c r="F201" s="40" t="s">
        <v>129</v>
      </c>
      <c r="G201" s="40"/>
      <c r="H201" s="40"/>
    </row>
    <row r="202" spans="1:8" ht="42" customHeight="1" x14ac:dyDescent="0.25">
      <c r="A202" s="43" t="s">
        <v>32</v>
      </c>
      <c r="B202" s="40" t="s">
        <v>13</v>
      </c>
      <c r="C202" s="45" t="s">
        <v>254</v>
      </c>
      <c r="D202" s="45" t="s">
        <v>261</v>
      </c>
      <c r="E202" s="45" t="s">
        <v>267</v>
      </c>
      <c r="F202" s="40"/>
      <c r="G202" s="40" t="s">
        <v>129</v>
      </c>
      <c r="H202" s="40"/>
    </row>
    <row r="203" spans="1:8" ht="42" customHeight="1" x14ac:dyDescent="0.25">
      <c r="A203" s="43" t="s">
        <v>32</v>
      </c>
      <c r="B203" s="40" t="s">
        <v>13</v>
      </c>
      <c r="C203" s="45" t="s">
        <v>232</v>
      </c>
      <c r="D203" s="45" t="s">
        <v>268</v>
      </c>
      <c r="E203" s="45" t="s">
        <v>269</v>
      </c>
      <c r="F203" s="40" t="s">
        <v>129</v>
      </c>
      <c r="G203" s="40"/>
      <c r="H203" s="40"/>
    </row>
    <row r="204" spans="1:8" ht="42" customHeight="1" x14ac:dyDescent="0.25">
      <c r="A204" s="43" t="s">
        <v>32</v>
      </c>
      <c r="B204" s="40" t="s">
        <v>13</v>
      </c>
      <c r="C204" s="45" t="s">
        <v>232</v>
      </c>
      <c r="D204" s="45" t="s">
        <v>268</v>
      </c>
      <c r="E204" s="45" t="s">
        <v>270</v>
      </c>
      <c r="F204" s="40" t="s">
        <v>129</v>
      </c>
      <c r="G204" s="40"/>
      <c r="H204" s="40"/>
    </row>
    <row r="205" spans="1:8" ht="42" customHeight="1" x14ac:dyDescent="0.25">
      <c r="A205" s="43" t="s">
        <v>32</v>
      </c>
      <c r="B205" s="40" t="s">
        <v>13</v>
      </c>
      <c r="C205" s="45" t="s">
        <v>232</v>
      </c>
      <c r="D205" s="45" t="s">
        <v>268</v>
      </c>
      <c r="E205" s="45" t="s">
        <v>271</v>
      </c>
      <c r="F205" s="40" t="s">
        <v>129</v>
      </c>
      <c r="G205" s="40"/>
      <c r="H205" s="40"/>
    </row>
    <row r="206" spans="1:8" ht="42" customHeight="1" x14ac:dyDescent="0.25">
      <c r="A206" s="43" t="s">
        <v>32</v>
      </c>
      <c r="B206" s="40" t="s">
        <v>13</v>
      </c>
      <c r="C206" s="45" t="s">
        <v>232</v>
      </c>
      <c r="D206" s="45" t="s">
        <v>268</v>
      </c>
      <c r="E206" s="45" t="s">
        <v>272</v>
      </c>
      <c r="F206" s="40"/>
      <c r="G206" s="40" t="s">
        <v>129</v>
      </c>
      <c r="H206" s="40"/>
    </row>
    <row r="207" spans="1:8" ht="42" customHeight="1" x14ac:dyDescent="0.25">
      <c r="A207" s="43" t="s">
        <v>32</v>
      </c>
      <c r="B207" s="40" t="s">
        <v>13</v>
      </c>
      <c r="C207" s="45" t="s">
        <v>232</v>
      </c>
      <c r="D207" s="45" t="s">
        <v>268</v>
      </c>
      <c r="E207" s="45" t="s">
        <v>273</v>
      </c>
      <c r="F207" s="40"/>
      <c r="G207" s="40" t="s">
        <v>129</v>
      </c>
      <c r="H207" s="40"/>
    </row>
    <row r="208" spans="1:8" ht="42" customHeight="1" x14ac:dyDescent="0.25">
      <c r="A208" s="43" t="s">
        <v>32</v>
      </c>
      <c r="B208" s="40" t="s">
        <v>13</v>
      </c>
      <c r="C208" s="45" t="s">
        <v>232</v>
      </c>
      <c r="D208" s="45" t="s">
        <v>268</v>
      </c>
      <c r="E208" s="45" t="s">
        <v>274</v>
      </c>
      <c r="F208" s="40"/>
      <c r="G208" s="40" t="s">
        <v>129</v>
      </c>
      <c r="H208" s="40"/>
    </row>
    <row r="209" spans="1:8" ht="42" customHeight="1" x14ac:dyDescent="0.25">
      <c r="A209" s="43" t="s">
        <v>32</v>
      </c>
      <c r="B209" s="40" t="s">
        <v>13</v>
      </c>
      <c r="C209" s="45" t="s">
        <v>232</v>
      </c>
      <c r="D209" s="45" t="s">
        <v>275</v>
      </c>
      <c r="E209" s="45" t="s">
        <v>276</v>
      </c>
      <c r="F209" s="40" t="s">
        <v>129</v>
      </c>
      <c r="G209" s="40"/>
      <c r="H209" s="40"/>
    </row>
    <row r="210" spans="1:8" ht="42" customHeight="1" x14ac:dyDescent="0.25">
      <c r="A210" s="43" t="s">
        <v>32</v>
      </c>
      <c r="B210" s="40" t="s">
        <v>13</v>
      </c>
      <c r="C210" s="45" t="s">
        <v>232</v>
      </c>
      <c r="D210" s="45" t="s">
        <v>275</v>
      </c>
      <c r="E210" s="45" t="s">
        <v>277</v>
      </c>
      <c r="F210" s="40"/>
      <c r="G210" s="40" t="s">
        <v>129</v>
      </c>
      <c r="H210" s="40"/>
    </row>
    <row r="211" spans="1:8" ht="42" customHeight="1" x14ac:dyDescent="0.25">
      <c r="A211" s="43" t="s">
        <v>32</v>
      </c>
      <c r="B211" s="40" t="s">
        <v>13</v>
      </c>
      <c r="C211" s="45" t="s">
        <v>241</v>
      </c>
      <c r="D211" s="45" t="s">
        <v>278</v>
      </c>
      <c r="E211" s="45" t="s">
        <v>279</v>
      </c>
      <c r="F211" s="40" t="s">
        <v>129</v>
      </c>
      <c r="G211" s="40"/>
      <c r="H211" s="40"/>
    </row>
    <row r="212" spans="1:8" ht="42" customHeight="1" x14ac:dyDescent="0.25">
      <c r="A212" s="43" t="s">
        <v>32</v>
      </c>
      <c r="B212" s="40" t="s">
        <v>13</v>
      </c>
      <c r="C212" s="45" t="s">
        <v>241</v>
      </c>
      <c r="D212" s="45" t="s">
        <v>278</v>
      </c>
      <c r="E212" s="45" t="s">
        <v>280</v>
      </c>
      <c r="F212" s="40" t="s">
        <v>129</v>
      </c>
      <c r="G212" s="40"/>
      <c r="H212" s="40"/>
    </row>
    <row r="213" spans="1:8" ht="42" customHeight="1" x14ac:dyDescent="0.25">
      <c r="A213" s="43" t="s">
        <v>32</v>
      </c>
      <c r="B213" s="40" t="s">
        <v>13</v>
      </c>
      <c r="C213" s="45" t="s">
        <v>241</v>
      </c>
      <c r="D213" s="45" t="s">
        <v>278</v>
      </c>
      <c r="E213" s="45" t="s">
        <v>281</v>
      </c>
      <c r="F213" s="40"/>
      <c r="G213" s="40" t="s">
        <v>129</v>
      </c>
      <c r="H213" s="40"/>
    </row>
    <row r="214" spans="1:8" ht="42" customHeight="1" x14ac:dyDescent="0.25">
      <c r="A214" s="43" t="s">
        <v>32</v>
      </c>
      <c r="B214" s="40" t="s">
        <v>13</v>
      </c>
      <c r="C214" s="45" t="s">
        <v>241</v>
      </c>
      <c r="D214" s="45" t="s">
        <v>282</v>
      </c>
      <c r="E214" s="45" t="s">
        <v>283</v>
      </c>
      <c r="F214" s="40" t="s">
        <v>129</v>
      </c>
      <c r="G214" s="40"/>
      <c r="H214" s="40"/>
    </row>
    <row r="215" spans="1:8" ht="42" customHeight="1" x14ac:dyDescent="0.25">
      <c r="A215" s="43" t="s">
        <v>32</v>
      </c>
      <c r="B215" s="40" t="s">
        <v>13</v>
      </c>
      <c r="C215" s="45" t="s">
        <v>241</v>
      </c>
      <c r="D215" s="45" t="s">
        <v>282</v>
      </c>
      <c r="E215" s="45" t="s">
        <v>284</v>
      </c>
      <c r="F215" s="40" t="s">
        <v>129</v>
      </c>
      <c r="G215" s="40"/>
      <c r="H215" s="40"/>
    </row>
    <row r="216" spans="1:8" ht="42" customHeight="1" x14ac:dyDescent="0.25">
      <c r="A216" s="43" t="s">
        <v>32</v>
      </c>
      <c r="B216" s="40" t="s">
        <v>13</v>
      </c>
      <c r="C216" s="45" t="s">
        <v>241</v>
      </c>
      <c r="D216" s="45" t="s">
        <v>282</v>
      </c>
      <c r="E216" s="45" t="s">
        <v>285</v>
      </c>
      <c r="F216" s="40"/>
      <c r="G216" s="40" t="s">
        <v>129</v>
      </c>
      <c r="H216" s="40"/>
    </row>
    <row r="217" spans="1:8" ht="42" customHeight="1" x14ac:dyDescent="0.25">
      <c r="A217" s="43" t="s">
        <v>32</v>
      </c>
      <c r="B217" s="40" t="s">
        <v>13</v>
      </c>
      <c r="C217" s="45" t="s">
        <v>247</v>
      </c>
      <c r="D217" s="46" t="s">
        <v>286</v>
      </c>
      <c r="E217" s="45" t="s">
        <v>287</v>
      </c>
      <c r="F217" s="40" t="s">
        <v>129</v>
      </c>
      <c r="G217" s="40"/>
      <c r="H217" s="40"/>
    </row>
    <row r="218" spans="1:8" ht="42" customHeight="1" x14ac:dyDescent="0.25">
      <c r="A218" s="43" t="s">
        <v>32</v>
      </c>
      <c r="B218" s="40" t="s">
        <v>13</v>
      </c>
      <c r="C218" s="45" t="s">
        <v>247</v>
      </c>
      <c r="D218" s="46" t="s">
        <v>286</v>
      </c>
      <c r="E218" s="45" t="s">
        <v>288</v>
      </c>
      <c r="F218" s="40" t="s">
        <v>129</v>
      </c>
      <c r="G218" s="40"/>
      <c r="H218" s="40"/>
    </row>
    <row r="219" spans="1:8" ht="42" customHeight="1" x14ac:dyDescent="0.25">
      <c r="A219" s="43" t="s">
        <v>32</v>
      </c>
      <c r="B219" s="40" t="s">
        <v>13</v>
      </c>
      <c r="C219" s="45" t="s">
        <v>247</v>
      </c>
      <c r="D219" s="46" t="s">
        <v>286</v>
      </c>
      <c r="E219" s="45" t="s">
        <v>289</v>
      </c>
      <c r="F219" s="40"/>
      <c r="G219" s="40" t="s">
        <v>129</v>
      </c>
      <c r="H219" s="40"/>
    </row>
    <row r="220" spans="1:8" ht="47.4" customHeight="1" x14ac:dyDescent="0.25">
      <c r="A220" s="43" t="s">
        <v>38</v>
      </c>
      <c r="B220" s="40" t="s">
        <v>11</v>
      </c>
      <c r="C220" s="45" t="s">
        <v>39</v>
      </c>
      <c r="D220" s="45" t="s">
        <v>290</v>
      </c>
      <c r="E220" s="45" t="s">
        <v>291</v>
      </c>
      <c r="F220" s="40"/>
      <c r="G220" s="40" t="s">
        <v>129</v>
      </c>
      <c r="H220" s="40"/>
    </row>
    <row r="221" spans="1:8" ht="47.4" customHeight="1" x14ac:dyDescent="0.25">
      <c r="A221" s="43" t="s">
        <v>38</v>
      </c>
      <c r="B221" s="40" t="s">
        <v>11</v>
      </c>
      <c r="C221" s="45" t="s">
        <v>39</v>
      </c>
      <c r="D221" s="45" t="s">
        <v>290</v>
      </c>
      <c r="E221" s="45" t="s">
        <v>1448</v>
      </c>
      <c r="F221" s="40" t="s">
        <v>129</v>
      </c>
      <c r="G221" s="40"/>
      <c r="H221" s="40"/>
    </row>
    <row r="222" spans="1:8" ht="47.4" customHeight="1" x14ac:dyDescent="0.25">
      <c r="A222" s="43" t="s">
        <v>38</v>
      </c>
      <c r="B222" s="40" t="s">
        <v>11</v>
      </c>
      <c r="C222" s="45" t="s">
        <v>39</v>
      </c>
      <c r="D222" s="45" t="s">
        <v>290</v>
      </c>
      <c r="E222" s="47" t="s">
        <v>1449</v>
      </c>
      <c r="F222" s="40" t="s">
        <v>129</v>
      </c>
      <c r="G222" s="40"/>
      <c r="H222" s="40"/>
    </row>
    <row r="223" spans="1:8" ht="42" customHeight="1" x14ac:dyDescent="0.25">
      <c r="A223" s="43" t="s">
        <v>38</v>
      </c>
      <c r="B223" s="40" t="s">
        <v>11</v>
      </c>
      <c r="C223" s="45" t="s">
        <v>40</v>
      </c>
      <c r="D223" s="45" t="s">
        <v>290</v>
      </c>
      <c r="E223" s="45" t="s">
        <v>292</v>
      </c>
      <c r="F223" s="40"/>
      <c r="G223" s="40" t="s">
        <v>129</v>
      </c>
      <c r="H223" s="40"/>
    </row>
    <row r="224" spans="1:8" ht="42" customHeight="1" x14ac:dyDescent="0.25">
      <c r="A224" s="43" t="s">
        <v>38</v>
      </c>
      <c r="B224" s="40" t="s">
        <v>11</v>
      </c>
      <c r="C224" s="45" t="s">
        <v>40</v>
      </c>
      <c r="D224" s="45" t="s">
        <v>290</v>
      </c>
      <c r="E224" s="45" t="s">
        <v>293</v>
      </c>
      <c r="F224" s="40" t="s">
        <v>129</v>
      </c>
      <c r="G224" s="40"/>
      <c r="H224" s="40"/>
    </row>
    <row r="225" spans="1:8" ht="42" customHeight="1" x14ac:dyDescent="0.25">
      <c r="A225" s="43" t="s">
        <v>38</v>
      </c>
      <c r="B225" s="40" t="s">
        <v>12</v>
      </c>
      <c r="C225" s="45" t="s">
        <v>39</v>
      </c>
      <c r="D225" s="45" t="s">
        <v>294</v>
      </c>
      <c r="E225" s="45" t="s">
        <v>295</v>
      </c>
      <c r="F225" s="40"/>
      <c r="G225" s="40" t="s">
        <v>129</v>
      </c>
      <c r="H225" s="40"/>
    </row>
    <row r="226" spans="1:8" ht="42" customHeight="1" x14ac:dyDescent="0.25">
      <c r="A226" s="43" t="s">
        <v>38</v>
      </c>
      <c r="B226" s="40" t="s">
        <v>12</v>
      </c>
      <c r="C226" s="45" t="s">
        <v>39</v>
      </c>
      <c r="D226" s="45" t="s">
        <v>294</v>
      </c>
      <c r="E226" s="45" t="s">
        <v>1450</v>
      </c>
      <c r="F226" s="40" t="s">
        <v>129</v>
      </c>
      <c r="G226" s="40"/>
      <c r="H226" s="40"/>
    </row>
    <row r="227" spans="1:8" ht="42" customHeight="1" x14ac:dyDescent="0.25">
      <c r="A227" s="43" t="s">
        <v>38</v>
      </c>
      <c r="B227" s="40" t="s">
        <v>12</v>
      </c>
      <c r="C227" s="45" t="s">
        <v>39</v>
      </c>
      <c r="D227" s="45" t="s">
        <v>294</v>
      </c>
      <c r="E227" s="46" t="s">
        <v>1451</v>
      </c>
      <c r="F227" s="40" t="s">
        <v>129</v>
      </c>
      <c r="G227" s="40"/>
      <c r="H227" s="40"/>
    </row>
    <row r="228" spans="1:8" ht="42" customHeight="1" x14ac:dyDescent="0.25">
      <c r="A228" s="43" t="s">
        <v>38</v>
      </c>
      <c r="B228" s="40" t="s">
        <v>12</v>
      </c>
      <c r="C228" s="45" t="s">
        <v>39</v>
      </c>
      <c r="D228" s="45" t="s">
        <v>296</v>
      </c>
      <c r="E228" s="45" t="s">
        <v>297</v>
      </c>
      <c r="F228" s="40"/>
      <c r="G228" s="40" t="s">
        <v>129</v>
      </c>
      <c r="H228" s="40"/>
    </row>
    <row r="229" spans="1:8" ht="42" customHeight="1" x14ac:dyDescent="0.25">
      <c r="A229" s="43" t="s">
        <v>38</v>
      </c>
      <c r="B229" s="40" t="s">
        <v>12</v>
      </c>
      <c r="C229" s="45" t="s">
        <v>39</v>
      </c>
      <c r="D229" s="45" t="s">
        <v>296</v>
      </c>
      <c r="E229" s="45" t="s">
        <v>1452</v>
      </c>
      <c r="F229" s="40" t="s">
        <v>129</v>
      </c>
      <c r="G229" s="40"/>
      <c r="H229" s="40"/>
    </row>
    <row r="230" spans="1:8" ht="42" customHeight="1" x14ac:dyDescent="0.25">
      <c r="A230" s="43" t="s">
        <v>38</v>
      </c>
      <c r="B230" s="40" t="s">
        <v>12</v>
      </c>
      <c r="C230" s="45" t="s">
        <v>39</v>
      </c>
      <c r="D230" s="45" t="s">
        <v>296</v>
      </c>
      <c r="E230" s="46" t="s">
        <v>1453</v>
      </c>
      <c r="F230" s="40" t="s">
        <v>129</v>
      </c>
      <c r="G230" s="40"/>
      <c r="H230" s="40"/>
    </row>
    <row r="231" spans="1:8" ht="42" customHeight="1" x14ac:dyDescent="0.25">
      <c r="A231" s="43" t="s">
        <v>38</v>
      </c>
      <c r="B231" s="40" t="s">
        <v>12</v>
      </c>
      <c r="C231" s="45" t="s">
        <v>39</v>
      </c>
      <c r="D231" s="45" t="s">
        <v>298</v>
      </c>
      <c r="E231" s="46" t="s">
        <v>1580</v>
      </c>
      <c r="F231" s="40"/>
      <c r="G231" s="40" t="s">
        <v>129</v>
      </c>
      <c r="H231" s="40"/>
    </row>
    <row r="232" spans="1:8" ht="42" customHeight="1" x14ac:dyDescent="0.25">
      <c r="A232" s="43" t="s">
        <v>38</v>
      </c>
      <c r="B232" s="40" t="s">
        <v>12</v>
      </c>
      <c r="C232" s="45" t="s">
        <v>39</v>
      </c>
      <c r="D232" s="45" t="s">
        <v>298</v>
      </c>
      <c r="E232" s="45" t="s">
        <v>1454</v>
      </c>
      <c r="F232" s="40" t="s">
        <v>129</v>
      </c>
      <c r="G232" s="40"/>
      <c r="H232" s="40"/>
    </row>
    <row r="233" spans="1:8" ht="42" customHeight="1" x14ac:dyDescent="0.25">
      <c r="A233" s="43" t="s">
        <v>38</v>
      </c>
      <c r="B233" s="40" t="s">
        <v>12</v>
      </c>
      <c r="C233" s="45" t="s">
        <v>39</v>
      </c>
      <c r="D233" s="45" t="s">
        <v>298</v>
      </c>
      <c r="E233" s="46" t="s">
        <v>1455</v>
      </c>
      <c r="F233" s="40" t="s">
        <v>129</v>
      </c>
      <c r="G233" s="40"/>
      <c r="H233" s="40"/>
    </row>
    <row r="234" spans="1:8" ht="42" customHeight="1" x14ac:dyDescent="0.25">
      <c r="A234" s="43" t="s">
        <v>38</v>
      </c>
      <c r="B234" s="40" t="s">
        <v>12</v>
      </c>
      <c r="C234" s="45" t="s">
        <v>39</v>
      </c>
      <c r="D234" s="45" t="s">
        <v>299</v>
      </c>
      <c r="E234" s="45" t="s">
        <v>300</v>
      </c>
      <c r="F234" s="40"/>
      <c r="G234" s="40" t="s">
        <v>129</v>
      </c>
      <c r="H234" s="40"/>
    </row>
    <row r="235" spans="1:8" ht="42" customHeight="1" x14ac:dyDescent="0.25">
      <c r="A235" s="43" t="s">
        <v>38</v>
      </c>
      <c r="B235" s="40" t="s">
        <v>12</v>
      </c>
      <c r="C235" s="45" t="s">
        <v>39</v>
      </c>
      <c r="D235" s="45" t="s">
        <v>299</v>
      </c>
      <c r="E235" s="45" t="s">
        <v>1456</v>
      </c>
      <c r="F235" s="40" t="s">
        <v>129</v>
      </c>
      <c r="G235" s="40"/>
      <c r="H235" s="40"/>
    </row>
    <row r="236" spans="1:8" ht="42" customHeight="1" x14ac:dyDescent="0.25">
      <c r="A236" s="43" t="s">
        <v>38</v>
      </c>
      <c r="B236" s="40" t="s">
        <v>12</v>
      </c>
      <c r="C236" s="45" t="s">
        <v>39</v>
      </c>
      <c r="D236" s="45" t="s">
        <v>299</v>
      </c>
      <c r="E236" s="46" t="s">
        <v>1457</v>
      </c>
      <c r="F236" s="40" t="s">
        <v>129</v>
      </c>
      <c r="G236" s="40"/>
      <c r="H236" s="40"/>
    </row>
    <row r="237" spans="1:8" ht="42" customHeight="1" x14ac:dyDescent="0.25">
      <c r="A237" s="43" t="s">
        <v>38</v>
      </c>
      <c r="B237" s="40" t="s">
        <v>12</v>
      </c>
      <c r="C237" s="45" t="s">
        <v>40</v>
      </c>
      <c r="D237" s="45" t="s">
        <v>301</v>
      </c>
      <c r="E237" s="45" t="s">
        <v>302</v>
      </c>
      <c r="F237" s="40"/>
      <c r="G237" s="40" t="s">
        <v>129</v>
      </c>
      <c r="H237" s="40"/>
    </row>
    <row r="238" spans="1:8" ht="42" customHeight="1" x14ac:dyDescent="0.25">
      <c r="A238" s="43" t="s">
        <v>38</v>
      </c>
      <c r="B238" s="40" t="s">
        <v>12</v>
      </c>
      <c r="C238" s="45" t="s">
        <v>40</v>
      </c>
      <c r="D238" s="45" t="s">
        <v>301</v>
      </c>
      <c r="E238" s="45" t="s">
        <v>303</v>
      </c>
      <c r="F238" s="40" t="s">
        <v>129</v>
      </c>
      <c r="G238" s="40"/>
      <c r="H238" s="40"/>
    </row>
    <row r="239" spans="1:8" ht="42" customHeight="1" x14ac:dyDescent="0.25">
      <c r="A239" s="43" t="s">
        <v>38</v>
      </c>
      <c r="B239" s="40" t="s">
        <v>13</v>
      </c>
      <c r="C239" s="45" t="s">
        <v>39</v>
      </c>
      <c r="D239" s="45" t="s">
        <v>294</v>
      </c>
      <c r="E239" s="45" t="s">
        <v>304</v>
      </c>
      <c r="F239" s="40"/>
      <c r="G239" s="40" t="s">
        <v>129</v>
      </c>
      <c r="H239" s="40"/>
    </row>
    <row r="240" spans="1:8" ht="42" customHeight="1" x14ac:dyDescent="0.25">
      <c r="A240" s="43" t="s">
        <v>38</v>
      </c>
      <c r="B240" s="40" t="s">
        <v>13</v>
      </c>
      <c r="C240" s="45" t="s">
        <v>39</v>
      </c>
      <c r="D240" s="45" t="s">
        <v>294</v>
      </c>
      <c r="E240" s="45" t="s">
        <v>1458</v>
      </c>
      <c r="F240" s="40" t="s">
        <v>129</v>
      </c>
      <c r="G240" s="40"/>
      <c r="H240" s="40"/>
    </row>
    <row r="241" spans="1:8" ht="42" customHeight="1" x14ac:dyDescent="0.25">
      <c r="A241" s="43" t="s">
        <v>38</v>
      </c>
      <c r="B241" s="40" t="s">
        <v>13</v>
      </c>
      <c r="C241" s="45" t="s">
        <v>39</v>
      </c>
      <c r="D241" s="45" t="s">
        <v>294</v>
      </c>
      <c r="E241" s="46" t="s">
        <v>1459</v>
      </c>
      <c r="F241" s="40" t="s">
        <v>129</v>
      </c>
      <c r="G241" s="40"/>
      <c r="H241" s="40"/>
    </row>
    <row r="242" spans="1:8" ht="42" customHeight="1" x14ac:dyDescent="0.25">
      <c r="A242" s="43" t="s">
        <v>38</v>
      </c>
      <c r="B242" s="40" t="s">
        <v>13</v>
      </c>
      <c r="C242" s="45" t="s">
        <v>39</v>
      </c>
      <c r="D242" s="45" t="s">
        <v>296</v>
      </c>
      <c r="E242" s="45" t="s">
        <v>305</v>
      </c>
      <c r="F242" s="40"/>
      <c r="G242" s="40" t="s">
        <v>129</v>
      </c>
      <c r="H242" s="40"/>
    </row>
    <row r="243" spans="1:8" ht="42" customHeight="1" x14ac:dyDescent="0.25">
      <c r="A243" s="43" t="s">
        <v>38</v>
      </c>
      <c r="B243" s="40" t="s">
        <v>13</v>
      </c>
      <c r="C243" s="45" t="s">
        <v>39</v>
      </c>
      <c r="D243" s="45" t="s">
        <v>296</v>
      </c>
      <c r="E243" s="45" t="s">
        <v>1460</v>
      </c>
      <c r="F243" s="40" t="s">
        <v>129</v>
      </c>
      <c r="G243" s="40"/>
      <c r="H243" s="40"/>
    </row>
    <row r="244" spans="1:8" ht="42" customHeight="1" x14ac:dyDescent="0.25">
      <c r="A244" s="43" t="s">
        <v>38</v>
      </c>
      <c r="B244" s="40" t="s">
        <v>13</v>
      </c>
      <c r="C244" s="45" t="s">
        <v>39</v>
      </c>
      <c r="D244" s="45" t="s">
        <v>296</v>
      </c>
      <c r="E244" s="46" t="s">
        <v>1461</v>
      </c>
      <c r="F244" s="40" t="s">
        <v>129</v>
      </c>
      <c r="G244" s="40"/>
      <c r="H244" s="40"/>
    </row>
    <row r="245" spans="1:8" ht="42" customHeight="1" x14ac:dyDescent="0.25">
      <c r="A245" s="43" t="s">
        <v>38</v>
      </c>
      <c r="B245" s="40" t="s">
        <v>13</v>
      </c>
      <c r="C245" s="45" t="s">
        <v>39</v>
      </c>
      <c r="D245" s="45" t="s">
        <v>298</v>
      </c>
      <c r="E245" s="46" t="s">
        <v>1562</v>
      </c>
      <c r="F245" s="40"/>
      <c r="G245" s="40" t="s">
        <v>129</v>
      </c>
      <c r="H245" s="40"/>
    </row>
    <row r="246" spans="1:8" ht="42" customHeight="1" x14ac:dyDescent="0.25">
      <c r="A246" s="43" t="s">
        <v>38</v>
      </c>
      <c r="B246" s="40" t="s">
        <v>13</v>
      </c>
      <c r="C246" s="45" t="s">
        <v>39</v>
      </c>
      <c r="D246" s="45" t="s">
        <v>298</v>
      </c>
      <c r="E246" s="45" t="s">
        <v>1462</v>
      </c>
      <c r="F246" s="40" t="s">
        <v>129</v>
      </c>
      <c r="G246" s="40"/>
      <c r="H246" s="40"/>
    </row>
    <row r="247" spans="1:8" ht="42" customHeight="1" x14ac:dyDescent="0.25">
      <c r="A247" s="43" t="s">
        <v>38</v>
      </c>
      <c r="B247" s="40" t="s">
        <v>13</v>
      </c>
      <c r="C247" s="45" t="s">
        <v>39</v>
      </c>
      <c r="D247" s="45" t="s">
        <v>298</v>
      </c>
      <c r="E247" s="46" t="s">
        <v>1463</v>
      </c>
      <c r="F247" s="40" t="s">
        <v>129</v>
      </c>
      <c r="G247" s="40"/>
      <c r="H247" s="40"/>
    </row>
    <row r="248" spans="1:8" ht="42" customHeight="1" x14ac:dyDescent="0.25">
      <c r="A248" s="43" t="s">
        <v>38</v>
      </c>
      <c r="B248" s="40" t="s">
        <v>13</v>
      </c>
      <c r="C248" s="45" t="s">
        <v>39</v>
      </c>
      <c r="D248" s="45" t="s">
        <v>299</v>
      </c>
      <c r="E248" s="45" t="s">
        <v>306</v>
      </c>
      <c r="F248" s="40"/>
      <c r="G248" s="40" t="s">
        <v>129</v>
      </c>
      <c r="H248" s="40"/>
    </row>
    <row r="249" spans="1:8" ht="42" customHeight="1" x14ac:dyDescent="0.25">
      <c r="A249" s="43" t="s">
        <v>38</v>
      </c>
      <c r="B249" s="40" t="s">
        <v>13</v>
      </c>
      <c r="C249" s="45" t="s">
        <v>39</v>
      </c>
      <c r="D249" s="45" t="s">
        <v>299</v>
      </c>
      <c r="E249" s="45" t="s">
        <v>1464</v>
      </c>
      <c r="F249" s="40" t="s">
        <v>129</v>
      </c>
      <c r="G249" s="40"/>
      <c r="H249" s="40"/>
    </row>
    <row r="250" spans="1:8" ht="42" customHeight="1" x14ac:dyDescent="0.25">
      <c r="A250" s="43" t="s">
        <v>38</v>
      </c>
      <c r="B250" s="40" t="s">
        <v>13</v>
      </c>
      <c r="C250" s="45" t="s">
        <v>39</v>
      </c>
      <c r="D250" s="45" t="s">
        <v>299</v>
      </c>
      <c r="E250" s="46" t="s">
        <v>1465</v>
      </c>
      <c r="F250" s="40" t="s">
        <v>129</v>
      </c>
      <c r="G250" s="40"/>
      <c r="H250" s="40"/>
    </row>
    <row r="251" spans="1:8" ht="42" customHeight="1" x14ac:dyDescent="0.25">
      <c r="A251" s="43" t="s">
        <v>38</v>
      </c>
      <c r="B251" s="40" t="s">
        <v>13</v>
      </c>
      <c r="C251" s="45" t="s">
        <v>40</v>
      </c>
      <c r="D251" s="45" t="s">
        <v>301</v>
      </c>
      <c r="E251" s="45" t="s">
        <v>307</v>
      </c>
      <c r="F251" s="40"/>
      <c r="G251" s="40" t="s">
        <v>129</v>
      </c>
      <c r="H251" s="40"/>
    </row>
    <row r="252" spans="1:8" ht="42" customHeight="1" x14ac:dyDescent="0.25">
      <c r="A252" s="43" t="s">
        <v>38</v>
      </c>
      <c r="B252" s="40" t="s">
        <v>13</v>
      </c>
      <c r="C252" s="45" t="s">
        <v>40</v>
      </c>
      <c r="D252" s="45" t="s">
        <v>301</v>
      </c>
      <c r="E252" s="45" t="s">
        <v>308</v>
      </c>
      <c r="F252" s="40" t="s">
        <v>129</v>
      </c>
      <c r="G252" s="40"/>
      <c r="H252" s="40"/>
    </row>
    <row r="253" spans="1:8" ht="42" customHeight="1" x14ac:dyDescent="0.25">
      <c r="A253" s="43" t="s">
        <v>41</v>
      </c>
      <c r="B253" s="40" t="s">
        <v>11</v>
      </c>
      <c r="C253" s="45" t="s">
        <v>39</v>
      </c>
      <c r="D253" s="45" t="s">
        <v>309</v>
      </c>
      <c r="E253" s="45" t="s">
        <v>310</v>
      </c>
      <c r="F253" s="40"/>
      <c r="G253" s="40" t="s">
        <v>129</v>
      </c>
      <c r="H253" s="40"/>
    </row>
    <row r="254" spans="1:8" ht="42" customHeight="1" x14ac:dyDescent="0.25">
      <c r="A254" s="43" t="s">
        <v>41</v>
      </c>
      <c r="B254" s="40" t="s">
        <v>11</v>
      </c>
      <c r="C254" s="45" t="s">
        <v>39</v>
      </c>
      <c r="D254" s="45" t="s">
        <v>309</v>
      </c>
      <c r="E254" s="45" t="s">
        <v>311</v>
      </c>
      <c r="F254" s="40" t="s">
        <v>129</v>
      </c>
      <c r="G254" s="40"/>
      <c r="H254" s="40"/>
    </row>
    <row r="255" spans="1:8" ht="42" customHeight="1" x14ac:dyDescent="0.25">
      <c r="A255" s="43" t="s">
        <v>41</v>
      </c>
      <c r="B255" s="40" t="s">
        <v>11</v>
      </c>
      <c r="C255" s="45" t="s">
        <v>40</v>
      </c>
      <c r="D255" s="47" t="s">
        <v>312</v>
      </c>
      <c r="E255" s="45" t="s">
        <v>313</v>
      </c>
      <c r="F255" s="40"/>
      <c r="G255" s="40" t="s">
        <v>129</v>
      </c>
      <c r="H255" s="40"/>
    </row>
    <row r="256" spans="1:8" ht="42" customHeight="1" x14ac:dyDescent="0.25">
      <c r="A256" s="43" t="s">
        <v>41</v>
      </c>
      <c r="B256" s="40" t="s">
        <v>12</v>
      </c>
      <c r="C256" s="45" t="s">
        <v>39</v>
      </c>
      <c r="D256" s="46" t="s">
        <v>314</v>
      </c>
      <c r="E256" s="45" t="s">
        <v>315</v>
      </c>
      <c r="F256" s="40"/>
      <c r="G256" s="40" t="s">
        <v>129</v>
      </c>
      <c r="H256" s="40"/>
    </row>
    <row r="257" spans="1:8" ht="42" customHeight="1" x14ac:dyDescent="0.25">
      <c r="A257" s="43" t="s">
        <v>41</v>
      </c>
      <c r="B257" s="40" t="s">
        <v>12</v>
      </c>
      <c r="C257" s="45" t="s">
        <v>39</v>
      </c>
      <c r="D257" s="46" t="s">
        <v>314</v>
      </c>
      <c r="E257" s="45" t="s">
        <v>316</v>
      </c>
      <c r="F257" s="40" t="s">
        <v>129</v>
      </c>
      <c r="G257" s="40"/>
      <c r="H257" s="40"/>
    </row>
    <row r="258" spans="1:8" ht="42" customHeight="1" x14ac:dyDescent="0.25">
      <c r="A258" s="43" t="s">
        <v>41</v>
      </c>
      <c r="B258" s="40" t="s">
        <v>12</v>
      </c>
      <c r="C258" s="45" t="s">
        <v>39</v>
      </c>
      <c r="D258" s="47" t="s">
        <v>312</v>
      </c>
      <c r="E258" s="45" t="s">
        <v>317</v>
      </c>
      <c r="F258" s="40"/>
      <c r="G258" s="40" t="s">
        <v>129</v>
      </c>
      <c r="H258" s="40"/>
    </row>
    <row r="259" spans="1:8" ht="42" customHeight="1" x14ac:dyDescent="0.25">
      <c r="A259" s="43" t="s">
        <v>41</v>
      </c>
      <c r="B259" s="40" t="s">
        <v>13</v>
      </c>
      <c r="C259" s="45" t="s">
        <v>39</v>
      </c>
      <c r="D259" s="46" t="s">
        <v>318</v>
      </c>
      <c r="E259" s="45" t="s">
        <v>319</v>
      </c>
      <c r="F259" s="40"/>
      <c r="G259" s="40" t="s">
        <v>129</v>
      </c>
      <c r="H259" s="40"/>
    </row>
    <row r="260" spans="1:8" ht="42" customHeight="1" x14ac:dyDescent="0.25">
      <c r="A260" s="43" t="s">
        <v>41</v>
      </c>
      <c r="B260" s="40" t="s">
        <v>13</v>
      </c>
      <c r="C260" s="45" t="s">
        <v>39</v>
      </c>
      <c r="D260" s="46" t="s">
        <v>318</v>
      </c>
      <c r="E260" s="45" t="s">
        <v>320</v>
      </c>
      <c r="F260" s="40" t="s">
        <v>129</v>
      </c>
      <c r="G260" s="40"/>
      <c r="H260" s="40"/>
    </row>
    <row r="261" spans="1:8" ht="42" customHeight="1" x14ac:dyDescent="0.25">
      <c r="A261" s="43" t="s">
        <v>41</v>
      </c>
      <c r="B261" s="40" t="s">
        <v>13</v>
      </c>
      <c r="C261" s="45" t="s">
        <v>39</v>
      </c>
      <c r="D261" s="47" t="s">
        <v>321</v>
      </c>
      <c r="E261" s="45" t="s">
        <v>322</v>
      </c>
      <c r="F261" s="40"/>
      <c r="G261" s="40" t="s">
        <v>129</v>
      </c>
      <c r="H261" s="40"/>
    </row>
    <row r="262" spans="1:8" ht="42" customHeight="1" x14ac:dyDescent="0.25">
      <c r="A262" s="43" t="s">
        <v>42</v>
      </c>
      <c r="B262" s="40" t="s">
        <v>11</v>
      </c>
      <c r="C262" s="45" t="s">
        <v>323</v>
      </c>
      <c r="D262" s="45"/>
      <c r="E262" s="45" t="s">
        <v>324</v>
      </c>
      <c r="F262" s="40" t="s">
        <v>129</v>
      </c>
      <c r="G262" s="40"/>
      <c r="H262" s="40"/>
    </row>
    <row r="263" spans="1:8" ht="42" customHeight="1" x14ac:dyDescent="0.25">
      <c r="A263" s="43" t="s">
        <v>42</v>
      </c>
      <c r="B263" s="40" t="s">
        <v>11</v>
      </c>
      <c r="C263" s="45" t="s">
        <v>323</v>
      </c>
      <c r="D263" s="45"/>
      <c r="E263" s="45" t="s">
        <v>325</v>
      </c>
      <c r="F263" s="40"/>
      <c r="G263" s="40" t="s">
        <v>129</v>
      </c>
      <c r="H263" s="40"/>
    </row>
    <row r="264" spans="1:8" ht="42" customHeight="1" x14ac:dyDescent="0.25">
      <c r="A264" s="43" t="s">
        <v>42</v>
      </c>
      <c r="B264" s="40" t="s">
        <v>11</v>
      </c>
      <c r="C264" s="45" t="s">
        <v>323</v>
      </c>
      <c r="D264" s="45"/>
      <c r="E264" s="45" t="s">
        <v>326</v>
      </c>
      <c r="F264" s="40"/>
      <c r="G264" s="40"/>
      <c r="H264" s="40" t="s">
        <v>129</v>
      </c>
    </row>
    <row r="265" spans="1:8" ht="42" customHeight="1" x14ac:dyDescent="0.25">
      <c r="A265" s="43" t="s">
        <v>42</v>
      </c>
      <c r="B265" s="40" t="s">
        <v>11</v>
      </c>
      <c r="C265" s="45" t="s">
        <v>327</v>
      </c>
      <c r="D265" s="45"/>
      <c r="E265" s="45" t="s">
        <v>328</v>
      </c>
      <c r="F265" s="40" t="s">
        <v>129</v>
      </c>
      <c r="G265" s="40"/>
      <c r="H265" s="40"/>
    </row>
    <row r="266" spans="1:8" ht="42" customHeight="1" x14ac:dyDescent="0.25">
      <c r="A266" s="43" t="s">
        <v>42</v>
      </c>
      <c r="B266" s="40" t="s">
        <v>11</v>
      </c>
      <c r="C266" s="45" t="s">
        <v>327</v>
      </c>
      <c r="D266" s="45"/>
      <c r="E266" s="45" t="s">
        <v>329</v>
      </c>
      <c r="F266" s="40"/>
      <c r="G266" s="40" t="s">
        <v>129</v>
      </c>
      <c r="H266" s="40"/>
    </row>
    <row r="267" spans="1:8" ht="42" customHeight="1" x14ac:dyDescent="0.25">
      <c r="A267" s="43" t="s">
        <v>42</v>
      </c>
      <c r="B267" s="40" t="s">
        <v>11</v>
      </c>
      <c r="C267" s="45" t="s">
        <v>327</v>
      </c>
      <c r="D267" s="45"/>
      <c r="E267" s="45" t="s">
        <v>330</v>
      </c>
      <c r="F267" s="40"/>
      <c r="G267" s="40"/>
      <c r="H267" s="40" t="s">
        <v>129</v>
      </c>
    </row>
    <row r="268" spans="1:8" ht="42" customHeight="1" x14ac:dyDescent="0.25">
      <c r="A268" s="43" t="s">
        <v>42</v>
      </c>
      <c r="B268" s="40" t="s">
        <v>11</v>
      </c>
      <c r="C268" s="45" t="s">
        <v>331</v>
      </c>
      <c r="D268" s="45"/>
      <c r="E268" s="45" t="s">
        <v>332</v>
      </c>
      <c r="F268" s="40" t="s">
        <v>129</v>
      </c>
      <c r="G268" s="40"/>
      <c r="H268" s="40"/>
    </row>
    <row r="269" spans="1:8" ht="42" customHeight="1" x14ac:dyDescent="0.25">
      <c r="A269" s="43" t="s">
        <v>42</v>
      </c>
      <c r="B269" s="40" t="s">
        <v>11</v>
      </c>
      <c r="C269" s="45" t="s">
        <v>331</v>
      </c>
      <c r="D269" s="45"/>
      <c r="E269" s="45" t="s">
        <v>333</v>
      </c>
      <c r="F269" s="40"/>
      <c r="G269" s="40" t="s">
        <v>129</v>
      </c>
      <c r="H269" s="40"/>
    </row>
    <row r="270" spans="1:8" ht="42" customHeight="1" x14ac:dyDescent="0.25">
      <c r="A270" s="43" t="s">
        <v>42</v>
      </c>
      <c r="B270" s="40" t="s">
        <v>11</v>
      </c>
      <c r="C270" s="45" t="s">
        <v>331</v>
      </c>
      <c r="D270" s="45"/>
      <c r="E270" s="45" t="s">
        <v>334</v>
      </c>
      <c r="F270" s="40"/>
      <c r="G270" s="40"/>
      <c r="H270" s="40" t="s">
        <v>129</v>
      </c>
    </row>
    <row r="271" spans="1:8" ht="42" customHeight="1" x14ac:dyDescent="0.25">
      <c r="A271" s="43" t="s">
        <v>42</v>
      </c>
      <c r="B271" s="40" t="s">
        <v>11</v>
      </c>
      <c r="C271" s="45" t="s">
        <v>335</v>
      </c>
      <c r="D271" s="45"/>
      <c r="E271" s="45" t="s">
        <v>336</v>
      </c>
      <c r="F271" s="40" t="s">
        <v>129</v>
      </c>
      <c r="G271" s="40"/>
      <c r="H271" s="40"/>
    </row>
    <row r="272" spans="1:8" ht="42" customHeight="1" x14ac:dyDescent="0.25">
      <c r="A272" s="43" t="s">
        <v>42</v>
      </c>
      <c r="B272" s="40" t="s">
        <v>11</v>
      </c>
      <c r="C272" s="45" t="s">
        <v>335</v>
      </c>
      <c r="D272" s="45"/>
      <c r="E272" s="45" t="s">
        <v>337</v>
      </c>
      <c r="F272" s="40"/>
      <c r="G272" s="40" t="s">
        <v>129</v>
      </c>
      <c r="H272" s="40"/>
    </row>
    <row r="273" spans="1:8" ht="42" customHeight="1" x14ac:dyDescent="0.25">
      <c r="A273" s="43" t="s">
        <v>42</v>
      </c>
      <c r="B273" s="40" t="s">
        <v>11</v>
      </c>
      <c r="C273" s="45" t="s">
        <v>335</v>
      </c>
      <c r="D273" s="45"/>
      <c r="E273" s="45" t="s">
        <v>338</v>
      </c>
      <c r="F273" s="40"/>
      <c r="G273" s="40"/>
      <c r="H273" s="40" t="s">
        <v>129</v>
      </c>
    </row>
    <row r="274" spans="1:8" ht="42" customHeight="1" x14ac:dyDescent="0.25">
      <c r="A274" s="43" t="s">
        <v>42</v>
      </c>
      <c r="B274" s="40" t="s">
        <v>11</v>
      </c>
      <c r="C274" s="45" t="s">
        <v>339</v>
      </c>
      <c r="D274" s="45"/>
      <c r="E274" s="45" t="s">
        <v>340</v>
      </c>
      <c r="F274" s="40" t="s">
        <v>129</v>
      </c>
      <c r="G274" s="40"/>
      <c r="H274" s="40"/>
    </row>
    <row r="275" spans="1:8" ht="42" customHeight="1" x14ac:dyDescent="0.25">
      <c r="A275" s="43" t="s">
        <v>42</v>
      </c>
      <c r="B275" s="40" t="s">
        <v>11</v>
      </c>
      <c r="C275" s="45" t="s">
        <v>339</v>
      </c>
      <c r="D275" s="45"/>
      <c r="E275" s="45" t="s">
        <v>341</v>
      </c>
      <c r="F275" s="40"/>
      <c r="G275" s="40" t="s">
        <v>129</v>
      </c>
      <c r="H275" s="40"/>
    </row>
    <row r="276" spans="1:8" ht="42" customHeight="1" x14ac:dyDescent="0.25">
      <c r="A276" s="43" t="s">
        <v>42</v>
      </c>
      <c r="B276" s="40" t="s">
        <v>11</v>
      </c>
      <c r="C276" s="45" t="s">
        <v>339</v>
      </c>
      <c r="D276" s="45"/>
      <c r="E276" s="45" t="s">
        <v>342</v>
      </c>
      <c r="F276" s="40"/>
      <c r="G276" s="40"/>
      <c r="H276" s="40" t="s">
        <v>129</v>
      </c>
    </row>
    <row r="277" spans="1:8" ht="42" customHeight="1" x14ac:dyDescent="0.25">
      <c r="A277" s="43" t="s">
        <v>42</v>
      </c>
      <c r="B277" s="40" t="s">
        <v>11</v>
      </c>
      <c r="C277" s="45" t="s">
        <v>343</v>
      </c>
      <c r="D277" s="45"/>
      <c r="E277" s="45" t="s">
        <v>344</v>
      </c>
      <c r="F277" s="40" t="s">
        <v>129</v>
      </c>
      <c r="G277" s="40"/>
      <c r="H277" s="40"/>
    </row>
    <row r="278" spans="1:8" ht="42" customHeight="1" x14ac:dyDescent="0.25">
      <c r="A278" s="43" t="s">
        <v>42</v>
      </c>
      <c r="B278" s="40" t="s">
        <v>11</v>
      </c>
      <c r="C278" s="45" t="s">
        <v>343</v>
      </c>
      <c r="D278" s="45"/>
      <c r="E278" s="45" t="s">
        <v>345</v>
      </c>
      <c r="F278" s="40"/>
      <c r="G278" s="40" t="s">
        <v>129</v>
      </c>
      <c r="H278" s="40"/>
    </row>
    <row r="279" spans="1:8" ht="42" customHeight="1" x14ac:dyDescent="0.25">
      <c r="A279" s="43" t="s">
        <v>42</v>
      </c>
      <c r="B279" s="40" t="s">
        <v>11</v>
      </c>
      <c r="C279" s="45" t="s">
        <v>343</v>
      </c>
      <c r="D279" s="45"/>
      <c r="E279" s="45" t="s">
        <v>346</v>
      </c>
      <c r="F279" s="40"/>
      <c r="G279" s="40"/>
      <c r="H279" s="40" t="s">
        <v>129</v>
      </c>
    </row>
    <row r="280" spans="1:8" ht="42" customHeight="1" x14ac:dyDescent="0.25">
      <c r="A280" s="43" t="s">
        <v>42</v>
      </c>
      <c r="B280" s="40" t="s">
        <v>11</v>
      </c>
      <c r="C280" s="45" t="s">
        <v>49</v>
      </c>
      <c r="D280" s="45"/>
      <c r="E280" s="45" t="s">
        <v>347</v>
      </c>
      <c r="F280" s="40" t="s">
        <v>129</v>
      </c>
      <c r="G280" s="40"/>
      <c r="H280" s="40"/>
    </row>
    <row r="281" spans="1:8" ht="42" customHeight="1" x14ac:dyDescent="0.25">
      <c r="A281" s="43" t="s">
        <v>42</v>
      </c>
      <c r="B281" s="40" t="s">
        <v>11</v>
      </c>
      <c r="C281" s="45" t="s">
        <v>49</v>
      </c>
      <c r="D281" s="45"/>
      <c r="E281" s="45" t="s">
        <v>348</v>
      </c>
      <c r="F281" s="40"/>
      <c r="G281" s="40" t="s">
        <v>129</v>
      </c>
      <c r="H281" s="40"/>
    </row>
    <row r="282" spans="1:8" ht="42" customHeight="1" x14ac:dyDescent="0.25">
      <c r="A282" s="43" t="s">
        <v>42</v>
      </c>
      <c r="B282" s="40" t="s">
        <v>12</v>
      </c>
      <c r="C282" s="45" t="s">
        <v>349</v>
      </c>
      <c r="D282" s="45"/>
      <c r="E282" s="45" t="s">
        <v>350</v>
      </c>
      <c r="F282" s="40" t="s">
        <v>129</v>
      </c>
      <c r="G282" s="40"/>
      <c r="H282" s="40"/>
    </row>
    <row r="283" spans="1:8" ht="42" customHeight="1" x14ac:dyDescent="0.25">
      <c r="A283" s="43" t="s">
        <v>42</v>
      </c>
      <c r="B283" s="40" t="s">
        <v>12</v>
      </c>
      <c r="C283" s="45" t="s">
        <v>349</v>
      </c>
      <c r="D283" s="45"/>
      <c r="E283" s="45" t="s">
        <v>351</v>
      </c>
      <c r="F283" s="40"/>
      <c r="G283" s="40" t="s">
        <v>129</v>
      </c>
      <c r="H283" s="40"/>
    </row>
    <row r="284" spans="1:8" ht="42" customHeight="1" x14ac:dyDescent="0.25">
      <c r="A284" s="43" t="s">
        <v>42</v>
      </c>
      <c r="B284" s="40" t="s">
        <v>12</v>
      </c>
      <c r="C284" s="45" t="s">
        <v>349</v>
      </c>
      <c r="D284" s="45"/>
      <c r="E284" s="45" t="s">
        <v>352</v>
      </c>
      <c r="F284" s="40"/>
      <c r="G284" s="40"/>
      <c r="H284" s="40" t="s">
        <v>129</v>
      </c>
    </row>
    <row r="285" spans="1:8" ht="42" customHeight="1" x14ac:dyDescent="0.25">
      <c r="A285" s="43" t="s">
        <v>42</v>
      </c>
      <c r="B285" s="40" t="s">
        <v>12</v>
      </c>
      <c r="C285" s="45" t="s">
        <v>353</v>
      </c>
      <c r="D285" s="45"/>
      <c r="E285" s="45" t="s">
        <v>354</v>
      </c>
      <c r="F285" s="40" t="s">
        <v>129</v>
      </c>
      <c r="G285" s="40"/>
      <c r="H285" s="40"/>
    </row>
    <row r="286" spans="1:8" ht="42" customHeight="1" x14ac:dyDescent="0.25">
      <c r="A286" s="43" t="s">
        <v>42</v>
      </c>
      <c r="B286" s="40" t="s">
        <v>12</v>
      </c>
      <c r="C286" s="45" t="s">
        <v>353</v>
      </c>
      <c r="D286" s="45"/>
      <c r="E286" s="45" t="s">
        <v>355</v>
      </c>
      <c r="F286" s="40"/>
      <c r="G286" s="40" t="s">
        <v>129</v>
      </c>
      <c r="H286" s="40"/>
    </row>
    <row r="287" spans="1:8" ht="42" customHeight="1" x14ac:dyDescent="0.25">
      <c r="A287" s="43" t="s">
        <v>42</v>
      </c>
      <c r="B287" s="40" t="s">
        <v>12</v>
      </c>
      <c r="C287" s="45" t="s">
        <v>353</v>
      </c>
      <c r="D287" s="45"/>
      <c r="E287" s="45" t="s">
        <v>356</v>
      </c>
      <c r="F287" s="40"/>
      <c r="G287" s="40"/>
      <c r="H287" s="40" t="s">
        <v>129</v>
      </c>
    </row>
    <row r="288" spans="1:8" ht="42" customHeight="1" x14ac:dyDescent="0.25">
      <c r="A288" s="43" t="s">
        <v>42</v>
      </c>
      <c r="B288" s="40" t="s">
        <v>12</v>
      </c>
      <c r="C288" s="45" t="s">
        <v>357</v>
      </c>
      <c r="D288" s="45"/>
      <c r="E288" s="45" t="s">
        <v>358</v>
      </c>
      <c r="F288" s="40" t="s">
        <v>129</v>
      </c>
      <c r="G288" s="40"/>
      <c r="H288" s="40"/>
    </row>
    <row r="289" spans="1:8" ht="42" customHeight="1" x14ac:dyDescent="0.25">
      <c r="A289" s="43" t="s">
        <v>42</v>
      </c>
      <c r="B289" s="40" t="s">
        <v>12</v>
      </c>
      <c r="C289" s="45" t="s">
        <v>357</v>
      </c>
      <c r="D289" s="45"/>
      <c r="E289" s="45" t="s">
        <v>359</v>
      </c>
      <c r="F289" s="40"/>
      <c r="G289" s="40" t="s">
        <v>129</v>
      </c>
      <c r="H289" s="40"/>
    </row>
    <row r="290" spans="1:8" ht="42" customHeight="1" x14ac:dyDescent="0.25">
      <c r="A290" s="43" t="s">
        <v>42</v>
      </c>
      <c r="B290" s="40" t="s">
        <v>12</v>
      </c>
      <c r="C290" s="45" t="s">
        <v>357</v>
      </c>
      <c r="D290" s="45"/>
      <c r="E290" s="45" t="s">
        <v>360</v>
      </c>
      <c r="F290" s="40"/>
      <c r="G290" s="40"/>
      <c r="H290" s="40" t="s">
        <v>129</v>
      </c>
    </row>
    <row r="291" spans="1:8" ht="42" customHeight="1" x14ac:dyDescent="0.25">
      <c r="A291" s="43" t="s">
        <v>42</v>
      </c>
      <c r="B291" s="40" t="s">
        <v>12</v>
      </c>
      <c r="C291" s="45" t="s">
        <v>361</v>
      </c>
      <c r="D291" s="45"/>
      <c r="E291" s="45" t="s">
        <v>362</v>
      </c>
      <c r="F291" s="40" t="s">
        <v>129</v>
      </c>
      <c r="G291" s="40"/>
      <c r="H291" s="40"/>
    </row>
    <row r="292" spans="1:8" ht="42" customHeight="1" x14ac:dyDescent="0.25">
      <c r="A292" s="43" t="s">
        <v>42</v>
      </c>
      <c r="B292" s="40" t="s">
        <v>12</v>
      </c>
      <c r="C292" s="45" t="s">
        <v>361</v>
      </c>
      <c r="D292" s="45"/>
      <c r="E292" s="45" t="s">
        <v>363</v>
      </c>
      <c r="F292" s="40"/>
      <c r="G292" s="40" t="s">
        <v>129</v>
      </c>
      <c r="H292" s="40"/>
    </row>
    <row r="293" spans="1:8" ht="42" customHeight="1" x14ac:dyDescent="0.25">
      <c r="A293" s="43" t="s">
        <v>42</v>
      </c>
      <c r="B293" s="40" t="s">
        <v>12</v>
      </c>
      <c r="C293" s="45" t="s">
        <v>361</v>
      </c>
      <c r="D293" s="45"/>
      <c r="E293" s="45" t="s">
        <v>364</v>
      </c>
      <c r="F293" s="40"/>
      <c r="G293" s="40"/>
      <c r="H293" s="40" t="s">
        <v>129</v>
      </c>
    </row>
    <row r="294" spans="1:8" ht="42" customHeight="1" x14ac:dyDescent="0.25">
      <c r="A294" s="43" t="s">
        <v>42</v>
      </c>
      <c r="B294" s="40" t="s">
        <v>12</v>
      </c>
      <c r="C294" s="45" t="s">
        <v>365</v>
      </c>
      <c r="D294" s="45"/>
      <c r="E294" s="45" t="s">
        <v>366</v>
      </c>
      <c r="F294" s="40" t="s">
        <v>129</v>
      </c>
      <c r="G294" s="40"/>
      <c r="H294" s="40"/>
    </row>
    <row r="295" spans="1:8" ht="42" customHeight="1" x14ac:dyDescent="0.25">
      <c r="A295" s="43" t="s">
        <v>42</v>
      </c>
      <c r="B295" s="40" t="s">
        <v>12</v>
      </c>
      <c r="C295" s="45" t="s">
        <v>365</v>
      </c>
      <c r="D295" s="45"/>
      <c r="E295" s="45" t="s">
        <v>367</v>
      </c>
      <c r="F295" s="40"/>
      <c r="G295" s="40" t="s">
        <v>129</v>
      </c>
      <c r="H295" s="40"/>
    </row>
    <row r="296" spans="1:8" ht="42" customHeight="1" x14ac:dyDescent="0.25">
      <c r="A296" s="43" t="s">
        <v>42</v>
      </c>
      <c r="B296" s="40" t="s">
        <v>12</v>
      </c>
      <c r="C296" s="45" t="s">
        <v>365</v>
      </c>
      <c r="D296" s="45"/>
      <c r="E296" s="45" t="s">
        <v>368</v>
      </c>
      <c r="F296" s="40"/>
      <c r="G296" s="40"/>
      <c r="H296" s="40" t="s">
        <v>129</v>
      </c>
    </row>
    <row r="297" spans="1:8" ht="42" customHeight="1" x14ac:dyDescent="0.25">
      <c r="A297" s="43" t="s">
        <v>42</v>
      </c>
      <c r="B297" s="40" t="s">
        <v>12</v>
      </c>
      <c r="C297" s="45" t="s">
        <v>369</v>
      </c>
      <c r="D297" s="45"/>
      <c r="E297" s="45" t="s">
        <v>370</v>
      </c>
      <c r="F297" s="40" t="s">
        <v>129</v>
      </c>
      <c r="G297" s="40"/>
      <c r="H297" s="40"/>
    </row>
    <row r="298" spans="1:8" ht="42" customHeight="1" x14ac:dyDescent="0.25">
      <c r="A298" s="43" t="s">
        <v>42</v>
      </c>
      <c r="B298" s="40" t="s">
        <v>12</v>
      </c>
      <c r="C298" s="45" t="s">
        <v>369</v>
      </c>
      <c r="D298" s="45"/>
      <c r="E298" s="45" t="s">
        <v>371</v>
      </c>
      <c r="F298" s="40"/>
      <c r="G298" s="40" t="s">
        <v>129</v>
      </c>
      <c r="H298" s="40"/>
    </row>
    <row r="299" spans="1:8" ht="42" customHeight="1" x14ac:dyDescent="0.25">
      <c r="A299" s="43" t="s">
        <v>42</v>
      </c>
      <c r="B299" s="40" t="s">
        <v>12</v>
      </c>
      <c r="C299" s="45" t="s">
        <v>369</v>
      </c>
      <c r="D299" s="45"/>
      <c r="E299" s="45" t="s">
        <v>372</v>
      </c>
      <c r="F299" s="40"/>
      <c r="G299" s="40"/>
      <c r="H299" s="40" t="s">
        <v>129</v>
      </c>
    </row>
    <row r="300" spans="1:8" ht="42" customHeight="1" x14ac:dyDescent="0.25">
      <c r="A300" s="43" t="s">
        <v>42</v>
      </c>
      <c r="B300" s="40" t="s">
        <v>12</v>
      </c>
      <c r="C300" s="45" t="s">
        <v>373</v>
      </c>
      <c r="D300" s="45"/>
      <c r="E300" s="45" t="s">
        <v>374</v>
      </c>
      <c r="F300" s="40" t="s">
        <v>129</v>
      </c>
      <c r="G300" s="40"/>
      <c r="H300" s="40"/>
    </row>
    <row r="301" spans="1:8" ht="42" customHeight="1" x14ac:dyDescent="0.25">
      <c r="A301" s="43" t="s">
        <v>42</v>
      </c>
      <c r="B301" s="40" t="s">
        <v>12</v>
      </c>
      <c r="C301" s="45" t="s">
        <v>373</v>
      </c>
      <c r="D301" s="45"/>
      <c r="E301" s="45" t="s">
        <v>375</v>
      </c>
      <c r="F301" s="40"/>
      <c r="G301" s="40" t="s">
        <v>129</v>
      </c>
      <c r="H301" s="40"/>
    </row>
    <row r="302" spans="1:8" ht="42" customHeight="1" x14ac:dyDescent="0.25">
      <c r="A302" s="43" t="s">
        <v>42</v>
      </c>
      <c r="B302" s="40" t="s">
        <v>13</v>
      </c>
      <c r="C302" s="45" t="s">
        <v>349</v>
      </c>
      <c r="D302" s="45"/>
      <c r="E302" s="45" t="s">
        <v>376</v>
      </c>
      <c r="F302" s="40" t="s">
        <v>129</v>
      </c>
      <c r="G302" s="40"/>
      <c r="H302" s="40"/>
    </row>
    <row r="303" spans="1:8" ht="42" customHeight="1" x14ac:dyDescent="0.25">
      <c r="A303" s="43" t="s">
        <v>42</v>
      </c>
      <c r="B303" s="40" t="s">
        <v>13</v>
      </c>
      <c r="C303" s="45" t="s">
        <v>349</v>
      </c>
      <c r="D303" s="45"/>
      <c r="E303" s="45" t="s">
        <v>377</v>
      </c>
      <c r="F303" s="40"/>
      <c r="G303" s="40" t="s">
        <v>129</v>
      </c>
      <c r="H303" s="40"/>
    </row>
    <row r="304" spans="1:8" ht="42" customHeight="1" x14ac:dyDescent="0.25">
      <c r="A304" s="43" t="s">
        <v>42</v>
      </c>
      <c r="B304" s="40" t="s">
        <v>13</v>
      </c>
      <c r="C304" s="45" t="s">
        <v>349</v>
      </c>
      <c r="D304" s="45"/>
      <c r="E304" s="45" t="s">
        <v>378</v>
      </c>
      <c r="F304" s="40"/>
      <c r="G304" s="40"/>
      <c r="H304" s="40" t="s">
        <v>129</v>
      </c>
    </row>
    <row r="305" spans="1:8" ht="42" customHeight="1" x14ac:dyDescent="0.25">
      <c r="A305" s="43" t="s">
        <v>42</v>
      </c>
      <c r="B305" s="40" t="s">
        <v>13</v>
      </c>
      <c r="C305" s="45" t="s">
        <v>353</v>
      </c>
      <c r="D305" s="45"/>
      <c r="E305" s="45" t="s">
        <v>379</v>
      </c>
      <c r="F305" s="40" t="s">
        <v>129</v>
      </c>
      <c r="G305" s="40"/>
      <c r="H305" s="40"/>
    </row>
    <row r="306" spans="1:8" ht="42" customHeight="1" x14ac:dyDescent="0.25">
      <c r="A306" s="43" t="s">
        <v>42</v>
      </c>
      <c r="B306" s="40" t="s">
        <v>13</v>
      </c>
      <c r="C306" s="45" t="s">
        <v>353</v>
      </c>
      <c r="D306" s="45"/>
      <c r="E306" s="45" t="s">
        <v>380</v>
      </c>
      <c r="F306" s="40"/>
      <c r="G306" s="40" t="s">
        <v>129</v>
      </c>
      <c r="H306" s="40"/>
    </row>
    <row r="307" spans="1:8" ht="42" customHeight="1" x14ac:dyDescent="0.25">
      <c r="A307" s="43" t="s">
        <v>42</v>
      </c>
      <c r="B307" s="40" t="s">
        <v>13</v>
      </c>
      <c r="C307" s="45" t="s">
        <v>353</v>
      </c>
      <c r="D307" s="45"/>
      <c r="E307" s="45" t="s">
        <v>381</v>
      </c>
      <c r="F307" s="40"/>
      <c r="G307" s="40"/>
      <c r="H307" s="40" t="s">
        <v>129</v>
      </c>
    </row>
    <row r="308" spans="1:8" ht="42" customHeight="1" x14ac:dyDescent="0.25">
      <c r="A308" s="43" t="s">
        <v>42</v>
      </c>
      <c r="B308" s="40" t="s">
        <v>13</v>
      </c>
      <c r="C308" s="45" t="s">
        <v>357</v>
      </c>
      <c r="D308" s="45"/>
      <c r="E308" s="45" t="s">
        <v>382</v>
      </c>
      <c r="F308" s="40" t="s">
        <v>129</v>
      </c>
      <c r="G308" s="40"/>
      <c r="H308" s="40"/>
    </row>
    <row r="309" spans="1:8" ht="42" customHeight="1" x14ac:dyDescent="0.25">
      <c r="A309" s="43" t="s">
        <v>42</v>
      </c>
      <c r="B309" s="40" t="s">
        <v>13</v>
      </c>
      <c r="C309" s="45" t="s">
        <v>357</v>
      </c>
      <c r="D309" s="45"/>
      <c r="E309" s="45" t="s">
        <v>383</v>
      </c>
      <c r="F309" s="40"/>
      <c r="G309" s="40" t="s">
        <v>129</v>
      </c>
      <c r="H309" s="40"/>
    </row>
    <row r="310" spans="1:8" ht="42" customHeight="1" x14ac:dyDescent="0.25">
      <c r="A310" s="43" t="s">
        <v>42</v>
      </c>
      <c r="B310" s="40" t="s">
        <v>13</v>
      </c>
      <c r="C310" s="45" t="s">
        <v>357</v>
      </c>
      <c r="D310" s="45"/>
      <c r="E310" s="45" t="s">
        <v>384</v>
      </c>
      <c r="F310" s="40"/>
      <c r="G310" s="40"/>
      <c r="H310" s="40" t="s">
        <v>129</v>
      </c>
    </row>
    <row r="311" spans="1:8" ht="42" customHeight="1" x14ac:dyDescent="0.25">
      <c r="A311" s="43" t="s">
        <v>42</v>
      </c>
      <c r="B311" s="40" t="s">
        <v>13</v>
      </c>
      <c r="C311" s="45" t="s">
        <v>361</v>
      </c>
      <c r="D311" s="45"/>
      <c r="E311" s="45" t="s">
        <v>385</v>
      </c>
      <c r="F311" s="40" t="s">
        <v>129</v>
      </c>
      <c r="G311" s="40"/>
      <c r="H311" s="40"/>
    </row>
    <row r="312" spans="1:8" ht="42" customHeight="1" x14ac:dyDescent="0.25">
      <c r="A312" s="43" t="s">
        <v>42</v>
      </c>
      <c r="B312" s="40" t="s">
        <v>13</v>
      </c>
      <c r="C312" s="45" t="s">
        <v>361</v>
      </c>
      <c r="D312" s="45"/>
      <c r="E312" s="45" t="s">
        <v>386</v>
      </c>
      <c r="F312" s="40"/>
      <c r="G312" s="40" t="s">
        <v>129</v>
      </c>
      <c r="H312" s="40"/>
    </row>
    <row r="313" spans="1:8" ht="42" customHeight="1" x14ac:dyDescent="0.25">
      <c r="A313" s="43" t="s">
        <v>42</v>
      </c>
      <c r="B313" s="40" t="s">
        <v>13</v>
      </c>
      <c r="C313" s="45" t="s">
        <v>361</v>
      </c>
      <c r="D313" s="45"/>
      <c r="E313" s="45" t="s">
        <v>387</v>
      </c>
      <c r="F313" s="40"/>
      <c r="G313" s="40"/>
      <c r="H313" s="40" t="s">
        <v>129</v>
      </c>
    </row>
    <row r="314" spans="1:8" ht="42" customHeight="1" x14ac:dyDescent="0.25">
      <c r="A314" s="43" t="s">
        <v>42</v>
      </c>
      <c r="B314" s="40" t="s">
        <v>13</v>
      </c>
      <c r="C314" s="45" t="s">
        <v>365</v>
      </c>
      <c r="D314" s="45"/>
      <c r="E314" s="45" t="s">
        <v>388</v>
      </c>
      <c r="F314" s="40" t="s">
        <v>129</v>
      </c>
      <c r="G314" s="40"/>
      <c r="H314" s="40"/>
    </row>
    <row r="315" spans="1:8" ht="42" customHeight="1" x14ac:dyDescent="0.25">
      <c r="A315" s="43" t="s">
        <v>42</v>
      </c>
      <c r="B315" s="40" t="s">
        <v>13</v>
      </c>
      <c r="C315" s="45" t="s">
        <v>365</v>
      </c>
      <c r="D315" s="45"/>
      <c r="E315" s="45" t="s">
        <v>389</v>
      </c>
      <c r="F315" s="40"/>
      <c r="G315" s="40" t="s">
        <v>129</v>
      </c>
      <c r="H315" s="40"/>
    </row>
    <row r="316" spans="1:8" ht="42" customHeight="1" x14ac:dyDescent="0.25">
      <c r="A316" s="43" t="s">
        <v>42</v>
      </c>
      <c r="B316" s="40" t="s">
        <v>13</v>
      </c>
      <c r="C316" s="45" t="s">
        <v>365</v>
      </c>
      <c r="D316" s="45"/>
      <c r="E316" s="45" t="s">
        <v>390</v>
      </c>
      <c r="F316" s="40"/>
      <c r="G316" s="40"/>
      <c r="H316" s="40" t="s">
        <v>129</v>
      </c>
    </row>
    <row r="317" spans="1:8" ht="42" customHeight="1" x14ac:dyDescent="0.25">
      <c r="A317" s="43" t="s">
        <v>42</v>
      </c>
      <c r="B317" s="40" t="s">
        <v>13</v>
      </c>
      <c r="C317" s="45" t="s">
        <v>369</v>
      </c>
      <c r="D317" s="45"/>
      <c r="E317" s="45" t="s">
        <v>391</v>
      </c>
      <c r="F317" s="40" t="s">
        <v>129</v>
      </c>
      <c r="G317" s="40"/>
      <c r="H317" s="40"/>
    </row>
    <row r="318" spans="1:8" ht="42" customHeight="1" x14ac:dyDescent="0.25">
      <c r="A318" s="43" t="s">
        <v>42</v>
      </c>
      <c r="B318" s="40" t="s">
        <v>13</v>
      </c>
      <c r="C318" s="45" t="s">
        <v>369</v>
      </c>
      <c r="D318" s="45"/>
      <c r="E318" s="45" t="s">
        <v>392</v>
      </c>
      <c r="F318" s="40"/>
      <c r="G318" s="40" t="s">
        <v>129</v>
      </c>
      <c r="H318" s="40"/>
    </row>
    <row r="319" spans="1:8" ht="42" customHeight="1" x14ac:dyDescent="0.25">
      <c r="A319" s="43" t="s">
        <v>42</v>
      </c>
      <c r="B319" s="40" t="s">
        <v>13</v>
      </c>
      <c r="C319" s="45" t="s">
        <v>369</v>
      </c>
      <c r="D319" s="45"/>
      <c r="E319" s="45" t="s">
        <v>393</v>
      </c>
      <c r="F319" s="40"/>
      <c r="G319" s="40"/>
      <c r="H319" s="40" t="s">
        <v>129</v>
      </c>
    </row>
    <row r="320" spans="1:8" ht="42" customHeight="1" x14ac:dyDescent="0.25">
      <c r="A320" s="43" t="s">
        <v>42</v>
      </c>
      <c r="B320" s="40" t="s">
        <v>13</v>
      </c>
      <c r="C320" s="45" t="s">
        <v>373</v>
      </c>
      <c r="D320" s="45"/>
      <c r="E320" s="45" t="s">
        <v>394</v>
      </c>
      <c r="F320" s="40" t="s">
        <v>129</v>
      </c>
      <c r="G320" s="40"/>
      <c r="H320" s="40"/>
    </row>
    <row r="321" spans="1:8" ht="42" customHeight="1" x14ac:dyDescent="0.25">
      <c r="A321" s="43" t="s">
        <v>42</v>
      </c>
      <c r="B321" s="40" t="s">
        <v>13</v>
      </c>
      <c r="C321" s="45" t="s">
        <v>373</v>
      </c>
      <c r="D321" s="45"/>
      <c r="E321" s="45" t="s">
        <v>395</v>
      </c>
      <c r="F321" s="40"/>
      <c r="G321" s="40" t="s">
        <v>129</v>
      </c>
      <c r="H321" s="40"/>
    </row>
    <row r="322" spans="1:8" ht="42" customHeight="1" x14ac:dyDescent="0.25">
      <c r="A322" s="45" t="s">
        <v>50</v>
      </c>
      <c r="B322" s="40"/>
      <c r="C322" s="45" t="s">
        <v>51</v>
      </c>
      <c r="D322" s="45" t="s">
        <v>396</v>
      </c>
      <c r="E322" s="45" t="s">
        <v>397</v>
      </c>
      <c r="F322" s="40" t="s">
        <v>129</v>
      </c>
      <c r="G322" s="40"/>
      <c r="H322" s="40"/>
    </row>
    <row r="323" spans="1:8" ht="42" customHeight="1" x14ac:dyDescent="0.25">
      <c r="A323" s="45" t="s">
        <v>50</v>
      </c>
      <c r="B323" s="40"/>
      <c r="C323" s="45" t="s">
        <v>51</v>
      </c>
      <c r="D323" s="45" t="s">
        <v>396</v>
      </c>
      <c r="E323" s="46" t="s">
        <v>1466</v>
      </c>
      <c r="F323" s="40" t="s">
        <v>129</v>
      </c>
      <c r="G323" s="40"/>
      <c r="H323" s="40"/>
    </row>
    <row r="324" spans="1:8" ht="42" customHeight="1" x14ac:dyDescent="0.25">
      <c r="A324" s="45" t="s">
        <v>50</v>
      </c>
      <c r="B324" s="40"/>
      <c r="C324" s="46" t="s">
        <v>52</v>
      </c>
      <c r="D324" s="46" t="s">
        <v>398</v>
      </c>
      <c r="E324" s="45" t="s">
        <v>399</v>
      </c>
      <c r="F324" s="40"/>
      <c r="G324" s="40" t="s">
        <v>129</v>
      </c>
      <c r="H324" s="40"/>
    </row>
    <row r="325" spans="1:8" ht="42" customHeight="1" x14ac:dyDescent="0.25">
      <c r="A325" s="45" t="s">
        <v>50</v>
      </c>
      <c r="B325" s="40"/>
      <c r="C325" s="46" t="s">
        <v>52</v>
      </c>
      <c r="D325" s="46" t="s">
        <v>398</v>
      </c>
      <c r="E325" s="45" t="s">
        <v>400</v>
      </c>
      <c r="F325" s="40"/>
      <c r="G325" s="40" t="s">
        <v>129</v>
      </c>
      <c r="H325" s="40"/>
    </row>
    <row r="326" spans="1:8" ht="42" customHeight="1" x14ac:dyDescent="0.25">
      <c r="A326" s="45" t="s">
        <v>50</v>
      </c>
      <c r="B326" s="40"/>
      <c r="C326" s="46" t="s">
        <v>401</v>
      </c>
      <c r="D326" s="45" t="s">
        <v>402</v>
      </c>
      <c r="E326" s="45" t="s">
        <v>403</v>
      </c>
      <c r="F326" s="40"/>
      <c r="G326" s="40" t="s">
        <v>129</v>
      </c>
      <c r="H326" s="40"/>
    </row>
    <row r="327" spans="1:8" ht="42" customHeight="1" x14ac:dyDescent="0.25">
      <c r="A327" s="45" t="s">
        <v>50</v>
      </c>
      <c r="B327" s="40"/>
      <c r="C327" s="46" t="s">
        <v>401</v>
      </c>
      <c r="D327" s="45" t="s">
        <v>402</v>
      </c>
      <c r="E327" s="45" t="s">
        <v>404</v>
      </c>
      <c r="F327" s="40"/>
      <c r="G327" s="40" t="s">
        <v>129</v>
      </c>
      <c r="H327" s="40"/>
    </row>
    <row r="328" spans="1:8" ht="42" customHeight="1" x14ac:dyDescent="0.25">
      <c r="A328" s="45" t="s">
        <v>50</v>
      </c>
      <c r="B328" s="40"/>
      <c r="C328" s="46" t="s">
        <v>401</v>
      </c>
      <c r="D328" s="45" t="s">
        <v>405</v>
      </c>
      <c r="E328" s="45" t="s">
        <v>406</v>
      </c>
      <c r="F328" s="40"/>
      <c r="G328" s="40" t="s">
        <v>129</v>
      </c>
      <c r="H328" s="40"/>
    </row>
    <row r="329" spans="1:8" ht="42" customHeight="1" x14ac:dyDescent="0.25">
      <c r="A329" s="45" t="s">
        <v>50</v>
      </c>
      <c r="B329" s="40"/>
      <c r="C329" s="46" t="s">
        <v>401</v>
      </c>
      <c r="D329" s="45" t="s">
        <v>405</v>
      </c>
      <c r="E329" s="45" t="s">
        <v>407</v>
      </c>
      <c r="F329" s="40"/>
      <c r="G329" s="40" t="s">
        <v>129</v>
      </c>
      <c r="H329" s="40"/>
    </row>
    <row r="330" spans="1:8" ht="42" customHeight="1" x14ac:dyDescent="0.25">
      <c r="A330" s="45" t="s">
        <v>50</v>
      </c>
      <c r="B330" s="40"/>
      <c r="C330" s="46" t="s">
        <v>408</v>
      </c>
      <c r="D330" s="45" t="s">
        <v>409</v>
      </c>
      <c r="E330" s="45" t="s">
        <v>1467</v>
      </c>
      <c r="F330" s="40"/>
      <c r="G330" s="40" t="s">
        <v>129</v>
      </c>
      <c r="H330" s="40"/>
    </row>
    <row r="331" spans="1:8" ht="42" customHeight="1" x14ac:dyDescent="0.25">
      <c r="A331" s="45" t="s">
        <v>50</v>
      </c>
      <c r="B331" s="40"/>
      <c r="C331" s="46" t="s">
        <v>408</v>
      </c>
      <c r="D331" s="45" t="s">
        <v>409</v>
      </c>
      <c r="E331" s="45" t="s">
        <v>1468</v>
      </c>
      <c r="F331" s="40"/>
      <c r="G331" s="40" t="s">
        <v>129</v>
      </c>
      <c r="H331" s="40"/>
    </row>
    <row r="332" spans="1:8" ht="42" customHeight="1" x14ac:dyDescent="0.25">
      <c r="A332" s="45" t="s">
        <v>50</v>
      </c>
      <c r="B332" s="40"/>
      <c r="C332" s="46" t="s">
        <v>408</v>
      </c>
      <c r="D332" s="45" t="s">
        <v>410</v>
      </c>
      <c r="E332" s="45" t="s">
        <v>1469</v>
      </c>
      <c r="F332" s="40"/>
      <c r="G332" s="40" t="s">
        <v>129</v>
      </c>
      <c r="H332" s="40"/>
    </row>
    <row r="333" spans="1:8" ht="42" customHeight="1" x14ac:dyDescent="0.25">
      <c r="A333" s="45" t="s">
        <v>50</v>
      </c>
      <c r="B333" s="40"/>
      <c r="C333" s="46" t="s">
        <v>408</v>
      </c>
      <c r="D333" s="45" t="s">
        <v>410</v>
      </c>
      <c r="E333" s="45" t="s">
        <v>1470</v>
      </c>
      <c r="F333" s="40"/>
      <c r="G333" s="40" t="s">
        <v>129</v>
      </c>
      <c r="H333" s="40"/>
    </row>
    <row r="334" spans="1:8" ht="42" customHeight="1" x14ac:dyDescent="0.25">
      <c r="B334" s="40"/>
      <c r="C334" s="45"/>
      <c r="D334" s="45"/>
      <c r="E334" s="45"/>
      <c r="F334" s="40"/>
      <c r="G334" s="40"/>
      <c r="H334" s="40"/>
    </row>
    <row r="335" spans="1:8" ht="18" customHeight="1" x14ac:dyDescent="0.25">
      <c r="B335" s="40"/>
      <c r="C335" s="45"/>
      <c r="D335" s="45"/>
      <c r="E335" s="45"/>
      <c r="F335" s="40"/>
      <c r="G335" s="40"/>
      <c r="H335" s="40"/>
    </row>
    <row r="336" spans="1:8" ht="18" customHeight="1" x14ac:dyDescent="0.25">
      <c r="B336" s="40"/>
      <c r="C336" s="45"/>
      <c r="D336" s="45"/>
      <c r="E336" s="45"/>
      <c r="F336" s="40"/>
      <c r="G336" s="40"/>
      <c r="H336" s="40"/>
    </row>
    <row r="337" spans="2:8" ht="18" customHeight="1" x14ac:dyDescent="0.25">
      <c r="B337" s="40"/>
      <c r="C337" s="45"/>
      <c r="D337" s="45"/>
      <c r="E337" s="45"/>
      <c r="F337" s="40"/>
      <c r="G337" s="40"/>
      <c r="H337" s="40"/>
    </row>
    <row r="338" spans="2:8" ht="18" customHeight="1" x14ac:dyDescent="0.25">
      <c r="B338" s="40"/>
      <c r="C338" s="45"/>
      <c r="D338" s="45"/>
      <c r="E338" s="45"/>
      <c r="F338" s="40"/>
      <c r="G338" s="40"/>
      <c r="H338" s="40"/>
    </row>
    <row r="339" spans="2:8" ht="18" customHeight="1" x14ac:dyDescent="0.25">
      <c r="B339" s="40"/>
      <c r="C339" s="45"/>
      <c r="D339" s="45"/>
      <c r="E339" s="45"/>
      <c r="F339" s="40"/>
      <c r="G339" s="40"/>
      <c r="H339" s="40"/>
    </row>
    <row r="340" spans="2:8" ht="18" customHeight="1" x14ac:dyDescent="0.25">
      <c r="B340" s="40"/>
      <c r="C340" s="45"/>
      <c r="D340" s="45"/>
      <c r="E340" s="45"/>
      <c r="F340" s="40"/>
      <c r="G340" s="40"/>
      <c r="H340" s="40"/>
    </row>
    <row r="341" spans="2:8" ht="18" customHeight="1" x14ac:dyDescent="0.25">
      <c r="B341" s="40"/>
      <c r="C341" s="45"/>
      <c r="D341" s="45"/>
      <c r="E341" s="45"/>
      <c r="F341" s="40"/>
      <c r="G341" s="40"/>
      <c r="H341" s="40"/>
    </row>
    <row r="342" spans="2:8" ht="18" customHeight="1" x14ac:dyDescent="0.25">
      <c r="B342" s="40"/>
      <c r="C342" s="45"/>
      <c r="D342" s="45"/>
      <c r="E342" s="45"/>
      <c r="F342" s="40"/>
      <c r="G342" s="40"/>
      <c r="H342" s="40"/>
    </row>
    <row r="343" spans="2:8" ht="18" customHeight="1" x14ac:dyDescent="0.25">
      <c r="B343" s="40"/>
      <c r="C343" s="45"/>
      <c r="D343" s="45"/>
      <c r="E343" s="45"/>
      <c r="F343" s="40"/>
      <c r="G343" s="40"/>
      <c r="H343" s="40"/>
    </row>
    <row r="344" spans="2:8" ht="18" customHeight="1" x14ac:dyDescent="0.25">
      <c r="B344" s="40"/>
      <c r="C344" s="45"/>
      <c r="D344" s="45"/>
      <c r="E344" s="45"/>
      <c r="F344" s="40"/>
      <c r="G344" s="40"/>
      <c r="H344" s="40"/>
    </row>
    <row r="345" spans="2:8" ht="18" customHeight="1" x14ac:dyDescent="0.25">
      <c r="B345" s="40"/>
      <c r="C345" s="45"/>
      <c r="D345" s="45"/>
      <c r="E345" s="45"/>
      <c r="F345" s="40"/>
      <c r="G345" s="40"/>
      <c r="H345" s="40"/>
    </row>
    <row r="346" spans="2:8" ht="18" customHeight="1" x14ac:dyDescent="0.25">
      <c r="B346" s="40"/>
      <c r="C346" s="45"/>
      <c r="D346" s="45"/>
      <c r="E346" s="45"/>
      <c r="F346" s="40"/>
      <c r="G346" s="40"/>
      <c r="H346" s="40"/>
    </row>
    <row r="347" spans="2:8" ht="18" customHeight="1" x14ac:dyDescent="0.25">
      <c r="B347" s="40"/>
      <c r="C347" s="45"/>
      <c r="D347" s="45"/>
      <c r="E347" s="45"/>
      <c r="F347" s="40"/>
      <c r="G347" s="40"/>
      <c r="H347" s="40"/>
    </row>
    <row r="348" spans="2:8" ht="18" customHeight="1" x14ac:dyDescent="0.25">
      <c r="B348" s="40"/>
      <c r="C348" s="45"/>
      <c r="D348" s="45"/>
      <c r="E348" s="45"/>
      <c r="F348" s="40"/>
      <c r="G348" s="40"/>
      <c r="H348" s="40"/>
    </row>
    <row r="349" spans="2:8" ht="18" customHeight="1" x14ac:dyDescent="0.25">
      <c r="B349" s="40"/>
      <c r="C349" s="45"/>
      <c r="D349" s="45"/>
      <c r="E349" s="45"/>
      <c r="F349" s="40"/>
      <c r="G349" s="40"/>
      <c r="H349" s="40"/>
    </row>
    <row r="350" spans="2:8" ht="18" customHeight="1" x14ac:dyDescent="0.25">
      <c r="B350" s="40"/>
      <c r="C350" s="45"/>
      <c r="D350" s="45"/>
      <c r="E350" s="45"/>
      <c r="F350" s="40"/>
      <c r="G350" s="40"/>
      <c r="H350" s="40"/>
    </row>
    <row r="351" spans="2:8" ht="18" customHeight="1" x14ac:dyDescent="0.25">
      <c r="B351" s="40"/>
      <c r="C351" s="45"/>
      <c r="D351" s="45"/>
      <c r="E351" s="45"/>
      <c r="F351" s="40"/>
      <c r="G351" s="40"/>
      <c r="H351" s="40"/>
    </row>
    <row r="352" spans="2:8" ht="18" customHeight="1" x14ac:dyDescent="0.25">
      <c r="B352" s="40"/>
      <c r="C352" s="45"/>
      <c r="D352" s="45"/>
      <c r="E352" s="45"/>
      <c r="F352" s="40"/>
      <c r="G352" s="40"/>
      <c r="H352" s="40"/>
    </row>
    <row r="353" spans="2:8" ht="18" customHeight="1" x14ac:dyDescent="0.25">
      <c r="B353" s="40"/>
      <c r="C353" s="45"/>
      <c r="D353" s="45"/>
      <c r="E353" s="45"/>
      <c r="F353" s="40"/>
      <c r="G353" s="40"/>
      <c r="H353" s="40"/>
    </row>
    <row r="354" spans="2:8" ht="18" customHeight="1" x14ac:dyDescent="0.25">
      <c r="B354" s="40"/>
      <c r="C354" s="45"/>
      <c r="D354" s="45"/>
      <c r="E354" s="45"/>
      <c r="F354" s="40"/>
      <c r="G354" s="40"/>
      <c r="H354" s="40"/>
    </row>
    <row r="355" spans="2:8" ht="18" customHeight="1" x14ac:dyDescent="0.25">
      <c r="B355" s="40"/>
      <c r="C355" s="45"/>
      <c r="D355" s="45"/>
      <c r="E355" s="45"/>
      <c r="F355" s="40"/>
      <c r="G355" s="40"/>
      <c r="H355" s="40"/>
    </row>
    <row r="356" spans="2:8" ht="18" customHeight="1" x14ac:dyDescent="0.25">
      <c r="B356" s="40"/>
      <c r="C356" s="45"/>
      <c r="D356" s="45"/>
      <c r="E356" s="45"/>
      <c r="F356" s="40"/>
      <c r="G356" s="40"/>
      <c r="H356" s="40"/>
    </row>
    <row r="357" spans="2:8" ht="18" customHeight="1" x14ac:dyDescent="0.25">
      <c r="B357" s="40"/>
      <c r="C357" s="45"/>
      <c r="D357" s="45"/>
      <c r="E357" s="45"/>
      <c r="F357" s="40"/>
      <c r="G357" s="40"/>
      <c r="H357" s="40"/>
    </row>
    <row r="358" spans="2:8" ht="18" customHeight="1" x14ac:dyDescent="0.25">
      <c r="B358" s="40"/>
      <c r="C358" s="45"/>
      <c r="D358" s="45"/>
      <c r="E358" s="45"/>
      <c r="F358" s="40"/>
      <c r="G358" s="40"/>
      <c r="H358" s="40"/>
    </row>
    <row r="359" spans="2:8" ht="18" customHeight="1" x14ac:dyDescent="0.25">
      <c r="B359" s="40"/>
      <c r="C359" s="45"/>
      <c r="D359" s="45"/>
      <c r="E359" s="45"/>
      <c r="F359" s="40"/>
      <c r="G359" s="40"/>
      <c r="H359" s="40"/>
    </row>
    <row r="360" spans="2:8" ht="18" customHeight="1" x14ac:dyDescent="0.25">
      <c r="B360" s="40"/>
      <c r="C360" s="45"/>
      <c r="D360" s="45"/>
      <c r="E360" s="45"/>
      <c r="F360" s="40"/>
      <c r="G360" s="40"/>
      <c r="H360" s="40"/>
    </row>
    <row r="361" spans="2:8" ht="18" customHeight="1" x14ac:dyDescent="0.25">
      <c r="B361" s="40"/>
      <c r="C361" s="45"/>
      <c r="D361" s="45"/>
      <c r="E361" s="45"/>
      <c r="F361" s="40"/>
      <c r="G361" s="40"/>
      <c r="H361" s="40"/>
    </row>
    <row r="362" spans="2:8" ht="18" customHeight="1" x14ac:dyDescent="0.25">
      <c r="B362" s="40"/>
      <c r="C362" s="45"/>
      <c r="D362" s="45"/>
      <c r="E362" s="45"/>
      <c r="F362" s="40"/>
      <c r="G362" s="40"/>
      <c r="H362" s="40"/>
    </row>
    <row r="363" spans="2:8" ht="18" customHeight="1" x14ac:dyDescent="0.25">
      <c r="B363" s="40"/>
      <c r="C363" s="45"/>
      <c r="D363" s="45"/>
      <c r="E363" s="45"/>
      <c r="F363" s="40"/>
      <c r="G363" s="40"/>
      <c r="H363" s="40"/>
    </row>
    <row r="364" spans="2:8" ht="18" customHeight="1" x14ac:dyDescent="0.25">
      <c r="B364" s="40"/>
      <c r="C364" s="45"/>
      <c r="D364" s="45"/>
      <c r="E364" s="45"/>
      <c r="F364" s="40"/>
      <c r="G364" s="40"/>
      <c r="H364" s="40"/>
    </row>
    <row r="365" spans="2:8" ht="18" customHeight="1" x14ac:dyDescent="0.25">
      <c r="B365" s="40"/>
      <c r="C365" s="45"/>
      <c r="D365" s="45"/>
      <c r="E365" s="45"/>
      <c r="F365" s="40"/>
      <c r="G365" s="40"/>
      <c r="H365" s="40"/>
    </row>
    <row r="366" spans="2:8" ht="18" customHeight="1" x14ac:dyDescent="0.25">
      <c r="B366" s="40"/>
      <c r="C366" s="45"/>
      <c r="D366" s="45"/>
      <c r="E366" s="45"/>
      <c r="F366" s="40"/>
      <c r="G366" s="40"/>
      <c r="H366" s="40"/>
    </row>
    <row r="367" spans="2:8" ht="18" customHeight="1" x14ac:dyDescent="0.25">
      <c r="B367" s="40"/>
      <c r="C367" s="45"/>
      <c r="D367" s="45"/>
      <c r="E367" s="45"/>
      <c r="F367" s="40"/>
      <c r="G367" s="40"/>
      <c r="H367" s="40"/>
    </row>
    <row r="368" spans="2:8" ht="18" customHeight="1" x14ac:dyDescent="0.25">
      <c r="B368" s="40"/>
      <c r="C368" s="45"/>
      <c r="D368" s="45"/>
      <c r="E368" s="45"/>
      <c r="F368" s="40"/>
      <c r="G368" s="40"/>
      <c r="H368" s="40"/>
    </row>
    <row r="369" spans="2:8" ht="18" customHeight="1" x14ac:dyDescent="0.25">
      <c r="B369" s="40"/>
      <c r="C369" s="45"/>
      <c r="D369" s="45"/>
      <c r="E369" s="45"/>
      <c r="F369" s="40"/>
      <c r="G369" s="40"/>
      <c r="H369" s="40"/>
    </row>
    <row r="370" spans="2:8" ht="18" customHeight="1" x14ac:dyDescent="0.25">
      <c r="B370" s="40"/>
      <c r="C370" s="45"/>
      <c r="D370" s="45"/>
      <c r="E370" s="45"/>
      <c r="F370" s="40"/>
      <c r="G370" s="40"/>
      <c r="H370" s="40"/>
    </row>
    <row r="371" spans="2:8" ht="18" customHeight="1" x14ac:dyDescent="0.25">
      <c r="B371" s="40"/>
      <c r="C371" s="45"/>
      <c r="D371" s="45"/>
      <c r="E371" s="45"/>
      <c r="F371" s="40"/>
      <c r="G371" s="40"/>
      <c r="H371" s="40"/>
    </row>
    <row r="372" spans="2:8" ht="18" customHeight="1" x14ac:dyDescent="0.25">
      <c r="B372" s="40"/>
      <c r="C372" s="45"/>
      <c r="D372" s="45"/>
      <c r="E372" s="45"/>
      <c r="F372" s="40"/>
      <c r="G372" s="40"/>
      <c r="H372" s="40"/>
    </row>
    <row r="373" spans="2:8" ht="18" customHeight="1" x14ac:dyDescent="0.25">
      <c r="B373" s="40"/>
      <c r="C373" s="45"/>
      <c r="D373" s="45"/>
      <c r="E373" s="45"/>
      <c r="F373" s="40"/>
      <c r="G373" s="40"/>
      <c r="H373" s="40"/>
    </row>
    <row r="374" spans="2:8" ht="18" customHeight="1" x14ac:dyDescent="0.25">
      <c r="B374" s="40"/>
      <c r="C374" s="45"/>
      <c r="D374" s="45"/>
      <c r="E374" s="45"/>
      <c r="F374" s="40"/>
      <c r="G374" s="40"/>
      <c r="H374" s="40"/>
    </row>
    <row r="375" spans="2:8" ht="18" customHeight="1" x14ac:dyDescent="0.25">
      <c r="B375" s="40"/>
      <c r="C375" s="45"/>
      <c r="D375" s="45"/>
      <c r="E375" s="45"/>
      <c r="F375" s="40"/>
      <c r="G375" s="40"/>
      <c r="H375" s="40"/>
    </row>
    <row r="376" spans="2:8" ht="18" customHeight="1" x14ac:dyDescent="0.25">
      <c r="B376" s="40"/>
      <c r="C376" s="45"/>
      <c r="D376" s="45"/>
      <c r="E376" s="45"/>
      <c r="F376" s="40"/>
      <c r="G376" s="40"/>
      <c r="H376" s="40"/>
    </row>
    <row r="377" spans="2:8" ht="18" customHeight="1" x14ac:dyDescent="0.25">
      <c r="B377" s="40"/>
      <c r="C377" s="45"/>
      <c r="D377" s="45"/>
      <c r="E377" s="45"/>
      <c r="F377" s="40"/>
      <c r="G377" s="40"/>
      <c r="H377" s="40"/>
    </row>
    <row r="378" spans="2:8" ht="18" customHeight="1" x14ac:dyDescent="0.25">
      <c r="B378" s="40"/>
      <c r="C378" s="45"/>
      <c r="D378" s="45"/>
      <c r="E378" s="45"/>
      <c r="F378" s="40"/>
      <c r="G378" s="40"/>
      <c r="H378" s="40"/>
    </row>
    <row r="379" spans="2:8" ht="18" customHeight="1" x14ac:dyDescent="0.25">
      <c r="B379" s="40"/>
      <c r="C379" s="45"/>
      <c r="D379" s="45"/>
      <c r="E379" s="45"/>
      <c r="F379" s="40"/>
      <c r="G379" s="40"/>
      <c r="H379" s="40"/>
    </row>
    <row r="380" spans="2:8" ht="18" customHeight="1" x14ac:dyDescent="0.25">
      <c r="B380" s="40"/>
      <c r="C380" s="45"/>
      <c r="D380" s="45"/>
      <c r="E380" s="45"/>
      <c r="F380" s="40"/>
      <c r="G380" s="40"/>
      <c r="H380" s="40"/>
    </row>
    <row r="381" spans="2:8" ht="18" customHeight="1" x14ac:dyDescent="0.25">
      <c r="B381" s="40"/>
      <c r="C381" s="45"/>
      <c r="D381" s="45"/>
      <c r="E381" s="45"/>
      <c r="F381" s="40"/>
      <c r="G381" s="40"/>
      <c r="H381" s="40"/>
    </row>
    <row r="382" spans="2:8" ht="18" customHeight="1" x14ac:dyDescent="0.25">
      <c r="B382" s="40"/>
      <c r="C382" s="45"/>
      <c r="D382" s="45"/>
      <c r="E382" s="45"/>
      <c r="F382" s="40"/>
      <c r="G382" s="40"/>
      <c r="H382" s="40"/>
    </row>
    <row r="383" spans="2:8" ht="18" customHeight="1" x14ac:dyDescent="0.25">
      <c r="B383" s="40"/>
      <c r="C383" s="45"/>
      <c r="D383" s="45"/>
      <c r="E383" s="45"/>
      <c r="F383" s="40"/>
      <c r="G383" s="40"/>
      <c r="H383" s="40"/>
    </row>
    <row r="384" spans="2:8" ht="18" customHeight="1" x14ac:dyDescent="0.25">
      <c r="B384" s="40"/>
      <c r="C384" s="45"/>
      <c r="D384" s="45"/>
      <c r="E384" s="45"/>
      <c r="F384" s="40"/>
      <c r="G384" s="40"/>
      <c r="H384" s="40"/>
    </row>
    <row r="385" spans="2:8" ht="18" customHeight="1" x14ac:dyDescent="0.25">
      <c r="B385" s="40"/>
      <c r="C385" s="45"/>
      <c r="D385" s="45"/>
      <c r="E385" s="45"/>
      <c r="F385" s="40"/>
      <c r="G385" s="40"/>
      <c r="H385" s="40"/>
    </row>
    <row r="386" spans="2:8" ht="18" customHeight="1" x14ac:dyDescent="0.25">
      <c r="B386" s="40"/>
      <c r="C386" s="45"/>
      <c r="D386" s="45"/>
      <c r="E386" s="45"/>
      <c r="F386" s="40"/>
      <c r="G386" s="40"/>
      <c r="H386" s="40"/>
    </row>
    <row r="387" spans="2:8" ht="18" customHeight="1" x14ac:dyDescent="0.25">
      <c r="B387" s="40"/>
      <c r="C387" s="45"/>
      <c r="D387" s="45"/>
      <c r="E387" s="45"/>
      <c r="F387" s="40"/>
      <c r="G387" s="40"/>
      <c r="H387" s="40"/>
    </row>
    <row r="388" spans="2:8" ht="18" customHeight="1" x14ac:dyDescent="0.25">
      <c r="B388" s="40"/>
      <c r="C388" s="45"/>
      <c r="D388" s="45"/>
      <c r="E388" s="45"/>
      <c r="F388" s="40"/>
      <c r="G388" s="40"/>
      <c r="H388" s="40"/>
    </row>
    <row r="389" spans="2:8" ht="18" customHeight="1" x14ac:dyDescent="0.25">
      <c r="B389" s="40"/>
      <c r="C389" s="45"/>
      <c r="D389" s="45"/>
      <c r="E389" s="45"/>
      <c r="F389" s="40"/>
      <c r="G389" s="40"/>
      <c r="H389" s="40"/>
    </row>
    <row r="390" spans="2:8" ht="18" customHeight="1" x14ac:dyDescent="0.25">
      <c r="B390" s="40"/>
      <c r="C390" s="45"/>
      <c r="D390" s="45"/>
      <c r="E390" s="45"/>
      <c r="F390" s="40"/>
      <c r="G390" s="40"/>
      <c r="H390" s="40"/>
    </row>
    <row r="391" spans="2:8" ht="18" customHeight="1" x14ac:dyDescent="0.25">
      <c r="B391" s="40"/>
      <c r="C391" s="45"/>
      <c r="D391" s="45"/>
      <c r="E391" s="45"/>
      <c r="F391" s="40"/>
      <c r="G391" s="40"/>
      <c r="H391" s="40"/>
    </row>
    <row r="392" spans="2:8" ht="18" customHeight="1" x14ac:dyDescent="0.25">
      <c r="B392" s="40"/>
      <c r="C392" s="45"/>
      <c r="D392" s="45"/>
      <c r="E392" s="45"/>
      <c r="F392" s="40"/>
      <c r="G392" s="40"/>
      <c r="H392" s="40"/>
    </row>
    <row r="393" spans="2:8" ht="18" customHeight="1" x14ac:dyDescent="0.25">
      <c r="B393" s="40"/>
      <c r="C393" s="45"/>
      <c r="D393" s="45"/>
      <c r="E393" s="45"/>
      <c r="F393" s="40"/>
      <c r="G393" s="40"/>
      <c r="H393" s="40"/>
    </row>
    <row r="394" spans="2:8" ht="18" customHeight="1" x14ac:dyDescent="0.25">
      <c r="B394" s="40"/>
      <c r="C394" s="45"/>
      <c r="D394" s="45"/>
      <c r="E394" s="45"/>
      <c r="F394" s="40"/>
      <c r="G394" s="40"/>
      <c r="H394" s="40"/>
    </row>
    <row r="395" spans="2:8" ht="18" customHeight="1" x14ac:dyDescent="0.25">
      <c r="B395" s="40"/>
      <c r="C395" s="45"/>
      <c r="D395" s="45"/>
      <c r="E395" s="45"/>
      <c r="F395" s="40"/>
      <c r="G395" s="40"/>
      <c r="H395" s="40"/>
    </row>
    <row r="396" spans="2:8" ht="18" customHeight="1" x14ac:dyDescent="0.25">
      <c r="B396" s="40"/>
      <c r="C396" s="45"/>
      <c r="D396" s="45"/>
      <c r="E396" s="45"/>
      <c r="F396" s="40"/>
      <c r="G396" s="40"/>
      <c r="H396" s="40"/>
    </row>
    <row r="397" spans="2:8" ht="18" customHeight="1" x14ac:dyDescent="0.25">
      <c r="B397" s="40"/>
      <c r="C397" s="45"/>
      <c r="D397" s="45"/>
      <c r="E397" s="45"/>
      <c r="F397" s="40"/>
      <c r="G397" s="40"/>
      <c r="H397" s="40"/>
    </row>
    <row r="398" spans="2:8" ht="18" customHeight="1" x14ac:dyDescent="0.25">
      <c r="B398" s="40"/>
      <c r="C398" s="45"/>
      <c r="D398" s="45"/>
      <c r="E398" s="45"/>
      <c r="F398" s="40"/>
      <c r="G398" s="40"/>
      <c r="H398" s="40"/>
    </row>
    <row r="399" spans="2:8" ht="18" customHeight="1" x14ac:dyDescent="0.25">
      <c r="B399" s="40"/>
      <c r="C399" s="45"/>
      <c r="D399" s="45"/>
      <c r="E399" s="45"/>
      <c r="F399" s="40"/>
      <c r="G399" s="40"/>
      <c r="H399" s="40"/>
    </row>
    <row r="400" spans="2:8" ht="18" customHeight="1" x14ac:dyDescent="0.25">
      <c r="B400" s="40"/>
      <c r="C400" s="45"/>
      <c r="D400" s="45"/>
      <c r="E400" s="45"/>
      <c r="F400" s="40"/>
      <c r="G400" s="40"/>
      <c r="H400" s="40"/>
    </row>
    <row r="401" spans="2:8" ht="18" customHeight="1" x14ac:dyDescent="0.25">
      <c r="B401" s="40"/>
      <c r="C401" s="45"/>
      <c r="D401" s="45"/>
      <c r="E401" s="45"/>
      <c r="F401" s="40"/>
      <c r="G401" s="40"/>
      <c r="H401" s="40"/>
    </row>
    <row r="402" spans="2:8" ht="18" customHeight="1" x14ac:dyDescent="0.25">
      <c r="B402" s="40"/>
      <c r="C402" s="45"/>
      <c r="D402" s="45"/>
      <c r="E402" s="45"/>
      <c r="F402" s="40"/>
      <c r="G402" s="40"/>
      <c r="H402" s="40"/>
    </row>
    <row r="403" spans="2:8" ht="18" customHeight="1" x14ac:dyDescent="0.25">
      <c r="B403" s="40"/>
      <c r="C403" s="45"/>
      <c r="D403" s="45"/>
      <c r="E403" s="45"/>
      <c r="F403" s="40"/>
      <c r="G403" s="40"/>
      <c r="H403" s="40"/>
    </row>
    <row r="404" spans="2:8" ht="18" customHeight="1" x14ac:dyDescent="0.25">
      <c r="B404" s="40"/>
      <c r="C404" s="45"/>
      <c r="D404" s="45"/>
      <c r="E404" s="45"/>
      <c r="F404" s="40"/>
      <c r="G404" s="40"/>
      <c r="H404" s="40"/>
    </row>
    <row r="405" spans="2:8" ht="18" customHeight="1" x14ac:dyDescent="0.25">
      <c r="B405" s="40"/>
      <c r="C405" s="45"/>
      <c r="D405" s="45"/>
      <c r="E405" s="45"/>
      <c r="F405" s="40"/>
      <c r="G405" s="40"/>
      <c r="H405" s="40"/>
    </row>
    <row r="406" spans="2:8" ht="18" customHeight="1" x14ac:dyDescent="0.25">
      <c r="B406" s="40"/>
      <c r="C406" s="45"/>
      <c r="D406" s="45"/>
      <c r="E406" s="45"/>
      <c r="F406" s="40"/>
      <c r="G406" s="40"/>
      <c r="H406" s="40"/>
    </row>
    <row r="407" spans="2:8" ht="18" customHeight="1" x14ac:dyDescent="0.25">
      <c r="B407" s="40"/>
      <c r="C407" s="45"/>
      <c r="D407" s="45"/>
      <c r="E407" s="45"/>
      <c r="F407" s="40"/>
      <c r="G407" s="40"/>
      <c r="H407" s="40"/>
    </row>
    <row r="408" spans="2:8" ht="18" customHeight="1" x14ac:dyDescent="0.25">
      <c r="B408" s="40"/>
      <c r="C408" s="45"/>
      <c r="D408" s="45"/>
      <c r="E408" s="45"/>
      <c r="F408" s="40"/>
      <c r="G408" s="40"/>
      <c r="H408" s="40"/>
    </row>
    <row r="409" spans="2:8" ht="18" customHeight="1" x14ac:dyDescent="0.25">
      <c r="B409" s="40"/>
      <c r="C409" s="45"/>
      <c r="D409" s="45"/>
      <c r="E409" s="45"/>
      <c r="F409" s="40"/>
      <c r="G409" s="40"/>
      <c r="H409" s="40"/>
    </row>
    <row r="410" spans="2:8" ht="18" customHeight="1" x14ac:dyDescent="0.25">
      <c r="B410" s="40"/>
      <c r="C410" s="45"/>
      <c r="D410" s="45"/>
      <c r="E410" s="45"/>
      <c r="F410" s="40"/>
      <c r="G410" s="40"/>
      <c r="H410" s="40"/>
    </row>
    <row r="411" spans="2:8" ht="18" customHeight="1" x14ac:dyDescent="0.25">
      <c r="B411" s="40"/>
      <c r="C411" s="45"/>
      <c r="D411" s="45"/>
      <c r="E411" s="45"/>
      <c r="F411" s="40"/>
      <c r="G411" s="40"/>
      <c r="H411" s="40"/>
    </row>
    <row r="412" spans="2:8" ht="18" customHeight="1" x14ac:dyDescent="0.25">
      <c r="B412" s="40"/>
      <c r="C412" s="45"/>
      <c r="D412" s="45"/>
      <c r="E412" s="45"/>
      <c r="F412" s="40"/>
      <c r="G412" s="40"/>
      <c r="H412" s="40"/>
    </row>
    <row r="413" spans="2:8" ht="18" customHeight="1" x14ac:dyDescent="0.25">
      <c r="B413" s="40"/>
      <c r="C413" s="45"/>
      <c r="D413" s="45"/>
      <c r="E413" s="45"/>
      <c r="F413" s="40"/>
      <c r="G413" s="40"/>
      <c r="H413" s="40"/>
    </row>
    <row r="414" spans="2:8" ht="18" customHeight="1" x14ac:dyDescent="0.25">
      <c r="B414" s="40"/>
      <c r="C414" s="45"/>
      <c r="D414" s="45"/>
      <c r="E414" s="45"/>
      <c r="F414" s="40"/>
      <c r="G414" s="40"/>
      <c r="H414" s="40"/>
    </row>
    <row r="415" spans="2:8" ht="18" customHeight="1" x14ac:dyDescent="0.25">
      <c r="B415" s="40"/>
      <c r="C415" s="45"/>
      <c r="D415" s="45"/>
      <c r="E415" s="45"/>
      <c r="F415" s="40"/>
      <c r="G415" s="40"/>
      <c r="H415" s="40"/>
    </row>
    <row r="416" spans="2:8" ht="18" customHeight="1" x14ac:dyDescent="0.25">
      <c r="B416" s="40"/>
      <c r="C416" s="45"/>
      <c r="D416" s="45"/>
      <c r="E416" s="45"/>
      <c r="F416" s="40"/>
      <c r="G416" s="40"/>
      <c r="H416" s="40"/>
    </row>
    <row r="417" spans="2:8" ht="18" customHeight="1" x14ac:dyDescent="0.25">
      <c r="B417" s="40"/>
      <c r="C417" s="45"/>
      <c r="D417" s="45"/>
      <c r="E417" s="45"/>
      <c r="F417" s="40"/>
      <c r="G417" s="40"/>
      <c r="H417" s="40"/>
    </row>
    <row r="418" spans="2:8" ht="18" customHeight="1" x14ac:dyDescent="0.25">
      <c r="B418" s="40"/>
      <c r="C418" s="45"/>
      <c r="D418" s="45"/>
      <c r="E418" s="45"/>
      <c r="F418" s="40"/>
      <c r="G418" s="40"/>
      <c r="H418" s="40"/>
    </row>
    <row r="419" spans="2:8" ht="18" customHeight="1" x14ac:dyDescent="0.25">
      <c r="B419" s="40"/>
      <c r="C419" s="45"/>
      <c r="D419" s="45"/>
      <c r="E419" s="45"/>
      <c r="F419" s="40"/>
      <c r="G419" s="40"/>
      <c r="H419" s="40"/>
    </row>
    <row r="420" spans="2:8" ht="18" customHeight="1" x14ac:dyDescent="0.25">
      <c r="B420" s="40"/>
      <c r="C420" s="45"/>
      <c r="D420" s="45"/>
      <c r="E420" s="45"/>
      <c r="F420" s="40"/>
      <c r="G420" s="40"/>
      <c r="H420" s="40"/>
    </row>
    <row r="421" spans="2:8" ht="18" customHeight="1" x14ac:dyDescent="0.25">
      <c r="B421" s="40"/>
      <c r="C421" s="45"/>
      <c r="D421" s="45"/>
      <c r="E421" s="45"/>
      <c r="F421" s="40"/>
      <c r="G421" s="40"/>
      <c r="H421" s="40"/>
    </row>
    <row r="422" spans="2:8" ht="18" customHeight="1" x14ac:dyDescent="0.25">
      <c r="B422" s="40"/>
      <c r="C422" s="45"/>
      <c r="D422" s="45"/>
      <c r="E422" s="45"/>
      <c r="F422" s="40"/>
      <c r="G422" s="40"/>
      <c r="H422" s="40"/>
    </row>
    <row r="423" spans="2:8" ht="18" customHeight="1" x14ac:dyDescent="0.25">
      <c r="B423" s="40"/>
      <c r="C423" s="45"/>
      <c r="D423" s="45"/>
      <c r="E423" s="45"/>
      <c r="F423" s="40"/>
      <c r="G423" s="40"/>
      <c r="H423" s="40"/>
    </row>
    <row r="424" spans="2:8" ht="18" customHeight="1" x14ac:dyDescent="0.25">
      <c r="B424" s="40"/>
      <c r="C424" s="45"/>
      <c r="D424" s="45"/>
      <c r="E424" s="45"/>
      <c r="F424" s="40"/>
      <c r="G424" s="40"/>
      <c r="H424" s="40"/>
    </row>
    <row r="425" spans="2:8" ht="18" customHeight="1" x14ac:dyDescent="0.25">
      <c r="B425" s="40"/>
      <c r="C425" s="45"/>
      <c r="D425" s="45"/>
      <c r="E425" s="45"/>
      <c r="F425" s="40"/>
      <c r="G425" s="40"/>
      <c r="H425" s="40"/>
    </row>
    <row r="426" spans="2:8" ht="18" customHeight="1" x14ac:dyDescent="0.25">
      <c r="B426" s="40"/>
      <c r="C426" s="45"/>
      <c r="D426" s="45"/>
      <c r="E426" s="45"/>
      <c r="F426" s="40"/>
      <c r="G426" s="40"/>
      <c r="H426" s="40"/>
    </row>
    <row r="427" spans="2:8" ht="18" customHeight="1" x14ac:dyDescent="0.25">
      <c r="B427" s="40"/>
      <c r="C427" s="45"/>
      <c r="D427" s="45"/>
      <c r="E427" s="45"/>
      <c r="F427" s="40"/>
      <c r="G427" s="40"/>
      <c r="H427" s="40"/>
    </row>
    <row r="428" spans="2:8" ht="18" customHeight="1" x14ac:dyDescent="0.25">
      <c r="B428" s="40"/>
      <c r="C428" s="45"/>
      <c r="D428" s="45"/>
      <c r="E428" s="45"/>
      <c r="F428" s="40"/>
      <c r="G428" s="40"/>
      <c r="H428" s="40"/>
    </row>
    <row r="429" spans="2:8" ht="18" customHeight="1" x14ac:dyDescent="0.25">
      <c r="B429" s="40"/>
      <c r="C429" s="45"/>
      <c r="D429" s="45"/>
      <c r="E429" s="45"/>
      <c r="F429" s="40"/>
      <c r="G429" s="40"/>
      <c r="H429" s="40"/>
    </row>
    <row r="430" spans="2:8" ht="18" customHeight="1" x14ac:dyDescent="0.25">
      <c r="B430" s="40"/>
      <c r="C430" s="45"/>
      <c r="D430" s="45"/>
      <c r="E430" s="45"/>
      <c r="F430" s="40"/>
      <c r="G430" s="40"/>
      <c r="H430" s="40"/>
    </row>
    <row r="431" spans="2:8" ht="18" customHeight="1" x14ac:dyDescent="0.25">
      <c r="B431" s="40"/>
      <c r="C431" s="45"/>
      <c r="D431" s="45"/>
      <c r="E431" s="45"/>
      <c r="F431" s="40"/>
      <c r="G431" s="40"/>
      <c r="H431" s="40"/>
    </row>
    <row r="432" spans="2:8" ht="18" customHeight="1" x14ac:dyDescent="0.25">
      <c r="B432" s="40"/>
      <c r="C432" s="45"/>
      <c r="D432" s="45"/>
      <c r="E432" s="45"/>
      <c r="F432" s="40"/>
      <c r="G432" s="40"/>
      <c r="H432" s="40"/>
    </row>
    <row r="433" spans="2:8" ht="18" customHeight="1" x14ac:dyDescent="0.25">
      <c r="B433" s="40"/>
      <c r="C433" s="45"/>
      <c r="D433" s="45"/>
      <c r="E433" s="45"/>
      <c r="F433" s="40"/>
      <c r="G433" s="40"/>
      <c r="H433" s="40"/>
    </row>
    <row r="434" spans="2:8" ht="18" customHeight="1" x14ac:dyDescent="0.25">
      <c r="B434" s="40"/>
      <c r="C434" s="45"/>
      <c r="D434" s="45"/>
      <c r="E434" s="45"/>
      <c r="F434" s="40"/>
      <c r="G434" s="40"/>
      <c r="H434" s="40"/>
    </row>
    <row r="435" spans="2:8" ht="18" customHeight="1" x14ac:dyDescent="0.25">
      <c r="B435" s="40"/>
      <c r="C435" s="45"/>
      <c r="D435" s="45"/>
      <c r="E435" s="45"/>
      <c r="F435" s="40"/>
      <c r="G435" s="40"/>
      <c r="H435" s="40"/>
    </row>
    <row r="436" spans="2:8" ht="18" customHeight="1" x14ac:dyDescent="0.25">
      <c r="B436" s="40"/>
      <c r="C436" s="45"/>
      <c r="D436" s="45"/>
      <c r="E436" s="45"/>
      <c r="F436" s="40"/>
      <c r="G436" s="40"/>
      <c r="H436" s="40"/>
    </row>
    <row r="437" spans="2:8" ht="18" customHeight="1" x14ac:dyDescent="0.25">
      <c r="B437" s="40"/>
      <c r="C437" s="45"/>
      <c r="D437" s="45"/>
      <c r="E437" s="45"/>
      <c r="F437" s="40"/>
      <c r="G437" s="40"/>
      <c r="H437" s="40"/>
    </row>
    <row r="438" spans="2:8" ht="18" customHeight="1" x14ac:dyDescent="0.25">
      <c r="B438" s="40"/>
      <c r="C438" s="45"/>
      <c r="D438" s="45"/>
      <c r="E438" s="45"/>
      <c r="F438" s="40"/>
      <c r="G438" s="40"/>
      <c r="H438" s="40"/>
    </row>
    <row r="439" spans="2:8" ht="18" customHeight="1" x14ac:dyDescent="0.25">
      <c r="B439" s="40"/>
      <c r="C439" s="45"/>
      <c r="D439" s="45"/>
      <c r="E439" s="45"/>
      <c r="F439" s="40"/>
      <c r="G439" s="40"/>
      <c r="H439" s="40"/>
    </row>
    <row r="440" spans="2:8" ht="18" customHeight="1" x14ac:dyDescent="0.25">
      <c r="B440" s="40"/>
      <c r="C440" s="45"/>
      <c r="D440" s="45"/>
      <c r="E440" s="45"/>
      <c r="F440" s="40"/>
      <c r="G440" s="40"/>
      <c r="H440" s="40"/>
    </row>
    <row r="441" spans="2:8" ht="18" customHeight="1" x14ac:dyDescent="0.25">
      <c r="B441" s="40"/>
      <c r="C441" s="45"/>
      <c r="D441" s="45"/>
      <c r="E441" s="45"/>
      <c r="F441" s="40"/>
      <c r="G441" s="40"/>
      <c r="H441" s="40"/>
    </row>
    <row r="442" spans="2:8" ht="18" customHeight="1" x14ac:dyDescent="0.25">
      <c r="B442" s="40"/>
      <c r="C442" s="45"/>
      <c r="D442" s="45"/>
      <c r="E442" s="45"/>
      <c r="F442" s="40"/>
      <c r="G442" s="40"/>
      <c r="H442" s="40"/>
    </row>
    <row r="443" spans="2:8" ht="18" customHeight="1" x14ac:dyDescent="0.25">
      <c r="B443" s="40"/>
      <c r="C443" s="45"/>
      <c r="D443" s="45"/>
      <c r="E443" s="45"/>
      <c r="F443" s="40"/>
      <c r="G443" s="40"/>
      <c r="H443" s="40"/>
    </row>
    <row r="444" spans="2:8" ht="18" customHeight="1" x14ac:dyDescent="0.25">
      <c r="B444" s="40"/>
      <c r="C444" s="45"/>
      <c r="D444" s="45"/>
      <c r="E444" s="45"/>
      <c r="F444" s="40"/>
      <c r="G444" s="40"/>
      <c r="H444" s="40"/>
    </row>
    <row r="445" spans="2:8" ht="18" customHeight="1" x14ac:dyDescent="0.25">
      <c r="B445" s="40"/>
      <c r="C445" s="45"/>
      <c r="D445" s="45"/>
      <c r="E445" s="45"/>
      <c r="F445" s="40"/>
      <c r="G445" s="40"/>
      <c r="H445" s="40"/>
    </row>
    <row r="446" spans="2:8" ht="18" customHeight="1" x14ac:dyDescent="0.25">
      <c r="B446" s="40"/>
      <c r="C446" s="45"/>
      <c r="D446" s="45"/>
      <c r="E446" s="45"/>
      <c r="F446" s="40"/>
      <c r="G446" s="40"/>
      <c r="H446" s="40"/>
    </row>
    <row r="447" spans="2:8" ht="18" customHeight="1" x14ac:dyDescent="0.25">
      <c r="B447" s="40"/>
      <c r="C447" s="45"/>
      <c r="D447" s="45"/>
      <c r="E447" s="45"/>
      <c r="F447" s="40"/>
      <c r="G447" s="40"/>
      <c r="H447" s="40"/>
    </row>
    <row r="448" spans="2:8" ht="18" customHeight="1" x14ac:dyDescent="0.25">
      <c r="B448" s="40"/>
      <c r="C448" s="45"/>
      <c r="D448" s="45"/>
      <c r="E448" s="45"/>
      <c r="F448" s="40"/>
      <c r="G448" s="40"/>
      <c r="H448" s="40"/>
    </row>
    <row r="449" spans="2:8" ht="18" customHeight="1" x14ac:dyDescent="0.25">
      <c r="B449" s="40"/>
      <c r="C449" s="45"/>
      <c r="D449" s="45"/>
      <c r="E449" s="45"/>
      <c r="F449" s="40"/>
      <c r="G449" s="40"/>
      <c r="H449" s="40"/>
    </row>
    <row r="450" spans="2:8" ht="18" customHeight="1" x14ac:dyDescent="0.25">
      <c r="B450" s="40"/>
      <c r="C450" s="45"/>
      <c r="D450" s="45"/>
      <c r="E450" s="45"/>
      <c r="F450" s="40"/>
      <c r="G450" s="40"/>
      <c r="H450" s="40"/>
    </row>
    <row r="451" spans="2:8" ht="18" customHeight="1" x14ac:dyDescent="0.25">
      <c r="B451" s="40"/>
      <c r="C451" s="45"/>
      <c r="D451" s="45"/>
      <c r="E451" s="45"/>
      <c r="F451" s="40"/>
      <c r="G451" s="40"/>
      <c r="H451" s="40"/>
    </row>
    <row r="452" spans="2:8" ht="18" customHeight="1" x14ac:dyDescent="0.25">
      <c r="B452" s="40"/>
      <c r="C452" s="45"/>
      <c r="D452" s="45"/>
      <c r="E452" s="45"/>
      <c r="F452" s="40"/>
      <c r="G452" s="40"/>
      <c r="H452" s="40"/>
    </row>
    <row r="453" spans="2:8" ht="18" customHeight="1" x14ac:dyDescent="0.25">
      <c r="B453" s="40"/>
      <c r="C453" s="45"/>
      <c r="D453" s="45"/>
      <c r="E453" s="45"/>
      <c r="F453" s="40"/>
      <c r="G453" s="40"/>
      <c r="H453" s="40"/>
    </row>
    <row r="454" spans="2:8" ht="18" customHeight="1" x14ac:dyDescent="0.25">
      <c r="B454" s="40"/>
      <c r="C454" s="45"/>
      <c r="D454" s="45"/>
      <c r="E454" s="45"/>
      <c r="F454" s="40"/>
      <c r="G454" s="40"/>
      <c r="H454" s="40"/>
    </row>
    <row r="455" spans="2:8" ht="18" customHeight="1" x14ac:dyDescent="0.25">
      <c r="B455" s="40"/>
      <c r="C455" s="45"/>
      <c r="D455" s="45"/>
      <c r="E455" s="45"/>
      <c r="F455" s="40"/>
      <c r="G455" s="40"/>
      <c r="H455" s="40"/>
    </row>
    <row r="456" spans="2:8" ht="18" customHeight="1" x14ac:dyDescent="0.25">
      <c r="B456" s="40"/>
      <c r="C456" s="45"/>
      <c r="D456" s="45"/>
      <c r="E456" s="45"/>
      <c r="F456" s="40"/>
      <c r="G456" s="40"/>
      <c r="H456" s="40"/>
    </row>
    <row r="457" spans="2:8" ht="18" customHeight="1" x14ac:dyDescent="0.25">
      <c r="B457" s="40"/>
      <c r="C457" s="45"/>
      <c r="D457" s="45"/>
      <c r="E457" s="45"/>
      <c r="F457" s="40"/>
      <c r="G457" s="40"/>
      <c r="H457" s="40"/>
    </row>
    <row r="458" spans="2:8" ht="18" customHeight="1" x14ac:dyDescent="0.25">
      <c r="B458" s="40"/>
      <c r="C458" s="45"/>
      <c r="D458" s="45"/>
      <c r="E458" s="45"/>
      <c r="F458" s="40"/>
      <c r="G458" s="40"/>
      <c r="H458" s="40"/>
    </row>
    <row r="459" spans="2:8" ht="18" customHeight="1" x14ac:dyDescent="0.25">
      <c r="B459" s="40"/>
      <c r="C459" s="45"/>
      <c r="D459" s="45"/>
      <c r="E459" s="45"/>
      <c r="F459" s="40"/>
      <c r="G459" s="40"/>
      <c r="H459" s="40"/>
    </row>
    <row r="460" spans="2:8" ht="18" customHeight="1" x14ac:dyDescent="0.25">
      <c r="B460" s="40"/>
      <c r="C460" s="45"/>
      <c r="D460" s="45"/>
      <c r="E460" s="45"/>
      <c r="F460" s="40"/>
      <c r="G460" s="40"/>
      <c r="H460" s="40"/>
    </row>
    <row r="461" spans="2:8" ht="18" customHeight="1" x14ac:dyDescent="0.25">
      <c r="B461" s="40"/>
      <c r="C461" s="45"/>
      <c r="D461" s="45"/>
      <c r="E461" s="45"/>
      <c r="F461" s="40"/>
      <c r="G461" s="40"/>
      <c r="H461" s="40"/>
    </row>
    <row r="462" spans="2:8" ht="18" customHeight="1" x14ac:dyDescent="0.25">
      <c r="B462" s="40"/>
      <c r="C462" s="45"/>
      <c r="D462" s="45"/>
      <c r="E462" s="45"/>
      <c r="F462" s="40"/>
      <c r="G462" s="40"/>
      <c r="H462" s="40"/>
    </row>
    <row r="463" spans="2:8" ht="18" customHeight="1" x14ac:dyDescent="0.25">
      <c r="B463" s="40"/>
      <c r="C463" s="45"/>
      <c r="D463" s="45"/>
      <c r="E463" s="45"/>
      <c r="F463" s="40"/>
      <c r="G463" s="40"/>
      <c r="H463" s="40"/>
    </row>
    <row r="464" spans="2:8" ht="18" customHeight="1" x14ac:dyDescent="0.25">
      <c r="B464" s="40"/>
      <c r="C464" s="45"/>
      <c r="D464" s="45"/>
      <c r="E464" s="45"/>
      <c r="F464" s="40"/>
      <c r="G464" s="40"/>
      <c r="H464" s="40"/>
    </row>
    <row r="465" spans="2:8" ht="18" customHeight="1" x14ac:dyDescent="0.25">
      <c r="B465" s="40"/>
      <c r="C465" s="45"/>
      <c r="D465" s="45"/>
      <c r="E465" s="45"/>
      <c r="F465" s="40"/>
      <c r="G465" s="40"/>
      <c r="H465" s="40"/>
    </row>
    <row r="466" spans="2:8" ht="18" customHeight="1" x14ac:dyDescent="0.25">
      <c r="B466" s="40"/>
      <c r="C466" s="45"/>
      <c r="D466" s="45"/>
      <c r="E466" s="45"/>
      <c r="F466" s="40"/>
      <c r="G466" s="40"/>
      <c r="H466" s="40"/>
    </row>
    <row r="467" spans="2:8" ht="18" customHeight="1" x14ac:dyDescent="0.25">
      <c r="B467" s="40"/>
      <c r="C467" s="45"/>
      <c r="D467" s="45"/>
      <c r="E467" s="45"/>
      <c r="F467" s="40"/>
      <c r="G467" s="40"/>
      <c r="H467" s="40"/>
    </row>
    <row r="468" spans="2:8" ht="18" customHeight="1" x14ac:dyDescent="0.25">
      <c r="B468" s="40"/>
      <c r="C468" s="45"/>
      <c r="D468" s="45"/>
      <c r="E468" s="45"/>
      <c r="F468" s="40"/>
      <c r="G468" s="40"/>
      <c r="H468" s="40"/>
    </row>
    <row r="469" spans="2:8" ht="18" customHeight="1" x14ac:dyDescent="0.25">
      <c r="B469" s="40"/>
      <c r="C469" s="45"/>
      <c r="D469" s="45"/>
      <c r="E469" s="45"/>
      <c r="F469" s="40"/>
      <c r="G469" s="40"/>
      <c r="H469" s="40"/>
    </row>
    <row r="470" spans="2:8" ht="18" customHeight="1" x14ac:dyDescent="0.25">
      <c r="B470" s="40"/>
      <c r="C470" s="45"/>
      <c r="D470" s="45"/>
      <c r="E470" s="45"/>
      <c r="F470" s="40"/>
      <c r="G470" s="40"/>
      <c r="H470" s="40"/>
    </row>
    <row r="471" spans="2:8" ht="18" customHeight="1" x14ac:dyDescent="0.25">
      <c r="B471" s="40"/>
      <c r="C471" s="45"/>
      <c r="D471" s="45"/>
      <c r="E471" s="45"/>
      <c r="F471" s="40"/>
      <c r="G471" s="40"/>
      <c r="H471" s="40"/>
    </row>
    <row r="472" spans="2:8" ht="18" customHeight="1" x14ac:dyDescent="0.25">
      <c r="B472" s="40"/>
      <c r="C472" s="45"/>
      <c r="D472" s="45"/>
      <c r="E472" s="45"/>
      <c r="F472" s="40"/>
      <c r="G472" s="40"/>
      <c r="H472" s="40"/>
    </row>
    <row r="473" spans="2:8" ht="18" customHeight="1" x14ac:dyDescent="0.25">
      <c r="B473" s="40"/>
      <c r="C473" s="45"/>
      <c r="D473" s="45"/>
      <c r="E473" s="45"/>
      <c r="F473" s="40"/>
      <c r="G473" s="40"/>
      <c r="H473" s="40"/>
    </row>
    <row r="474" spans="2:8" ht="18" customHeight="1" x14ac:dyDescent="0.25">
      <c r="B474" s="40"/>
      <c r="C474" s="45"/>
      <c r="D474" s="45"/>
      <c r="E474" s="45"/>
      <c r="F474" s="40"/>
      <c r="G474" s="40"/>
      <c r="H474" s="40"/>
    </row>
    <row r="475" spans="2:8" ht="18" customHeight="1" x14ac:dyDescent="0.25">
      <c r="B475" s="40"/>
      <c r="C475" s="45"/>
      <c r="D475" s="45"/>
      <c r="E475" s="45"/>
      <c r="F475" s="40"/>
      <c r="G475" s="40"/>
      <c r="H475" s="40"/>
    </row>
    <row r="476" spans="2:8" ht="18" customHeight="1" x14ac:dyDescent="0.25">
      <c r="B476" s="40"/>
      <c r="C476" s="45"/>
      <c r="D476" s="45"/>
      <c r="E476" s="45"/>
      <c r="F476" s="40"/>
      <c r="G476" s="40"/>
      <c r="H476" s="40"/>
    </row>
    <row r="477" spans="2:8" ht="18" customHeight="1" x14ac:dyDescent="0.25">
      <c r="B477" s="40"/>
      <c r="C477" s="45"/>
      <c r="D477" s="45"/>
      <c r="E477" s="45"/>
      <c r="F477" s="40"/>
      <c r="G477" s="40"/>
      <c r="H477" s="40"/>
    </row>
    <row r="478" spans="2:8" ht="18" customHeight="1" x14ac:dyDescent="0.25">
      <c r="B478" s="40"/>
      <c r="C478" s="45"/>
      <c r="D478" s="45"/>
      <c r="E478" s="45"/>
      <c r="F478" s="40"/>
      <c r="G478" s="40"/>
      <c r="H478" s="40"/>
    </row>
    <row r="479" spans="2:8" ht="18" customHeight="1" x14ac:dyDescent="0.25">
      <c r="B479" s="40"/>
      <c r="C479" s="45"/>
      <c r="D479" s="45"/>
      <c r="E479" s="45"/>
      <c r="F479" s="40"/>
      <c r="G479" s="40"/>
      <c r="H479" s="40"/>
    </row>
    <row r="480" spans="2:8" ht="18" customHeight="1" x14ac:dyDescent="0.25">
      <c r="B480" s="40"/>
      <c r="C480" s="45"/>
      <c r="D480" s="45"/>
      <c r="E480" s="45"/>
      <c r="F480" s="40"/>
      <c r="G480" s="40"/>
      <c r="H480" s="40"/>
    </row>
    <row r="481" spans="2:8" ht="18" customHeight="1" x14ac:dyDescent="0.25">
      <c r="B481" s="40"/>
      <c r="C481" s="45"/>
      <c r="D481" s="45"/>
      <c r="E481" s="45"/>
      <c r="F481" s="40"/>
      <c r="G481" s="40"/>
      <c r="H481" s="40"/>
    </row>
    <row r="482" spans="2:8" ht="18" customHeight="1" x14ac:dyDescent="0.25">
      <c r="B482" s="40"/>
      <c r="C482" s="45"/>
      <c r="D482" s="45"/>
      <c r="E482" s="45"/>
      <c r="F482" s="40"/>
      <c r="G482" s="40"/>
      <c r="H482" s="40"/>
    </row>
    <row r="483" spans="2:8" ht="18" customHeight="1" x14ac:dyDescent="0.25">
      <c r="B483" s="40"/>
      <c r="C483" s="45"/>
      <c r="D483" s="45"/>
      <c r="E483" s="45"/>
      <c r="F483" s="40"/>
      <c r="G483" s="40"/>
      <c r="H483" s="40"/>
    </row>
    <row r="484" spans="2:8" ht="18" customHeight="1" x14ac:dyDescent="0.25">
      <c r="B484" s="40"/>
      <c r="C484" s="45"/>
      <c r="D484" s="45"/>
      <c r="E484" s="45"/>
      <c r="F484" s="40"/>
      <c r="G484" s="40"/>
      <c r="H484" s="40"/>
    </row>
    <row r="485" spans="2:8" ht="18" customHeight="1" x14ac:dyDescent="0.25">
      <c r="B485" s="40"/>
      <c r="C485" s="45"/>
      <c r="D485" s="45"/>
      <c r="E485" s="45"/>
      <c r="F485" s="40"/>
      <c r="G485" s="40"/>
      <c r="H485" s="40"/>
    </row>
    <row r="486" spans="2:8" ht="18" customHeight="1" x14ac:dyDescent="0.25">
      <c r="B486" s="40"/>
      <c r="C486" s="45"/>
      <c r="D486" s="45"/>
      <c r="E486" s="45"/>
      <c r="F486" s="40"/>
      <c r="G486" s="40"/>
      <c r="H486" s="40"/>
    </row>
    <row r="487" spans="2:8" ht="18" customHeight="1" x14ac:dyDescent="0.25">
      <c r="B487" s="40"/>
      <c r="C487" s="45"/>
      <c r="D487" s="45"/>
      <c r="E487" s="45"/>
      <c r="F487" s="40"/>
      <c r="G487" s="40"/>
      <c r="H487" s="40"/>
    </row>
    <row r="488" spans="2:8" ht="18" customHeight="1" x14ac:dyDescent="0.25">
      <c r="B488" s="40"/>
      <c r="C488" s="45"/>
      <c r="D488" s="45"/>
      <c r="E488" s="45"/>
      <c r="F488" s="40"/>
      <c r="G488" s="40"/>
      <c r="H488" s="40"/>
    </row>
    <row r="489" spans="2:8" ht="18" customHeight="1" x14ac:dyDescent="0.25">
      <c r="B489" s="40"/>
      <c r="C489" s="45"/>
      <c r="D489" s="45"/>
      <c r="E489" s="45"/>
      <c r="F489" s="40"/>
      <c r="G489" s="40"/>
      <c r="H489" s="40"/>
    </row>
    <row r="490" spans="2:8" ht="18" customHeight="1" x14ac:dyDescent="0.25">
      <c r="B490" s="40"/>
      <c r="C490" s="45"/>
      <c r="D490" s="45"/>
      <c r="E490" s="45"/>
      <c r="F490" s="40"/>
      <c r="G490" s="40"/>
      <c r="H490" s="40"/>
    </row>
    <row r="491" spans="2:8" ht="18" customHeight="1" x14ac:dyDescent="0.25">
      <c r="B491" s="40"/>
      <c r="C491" s="45"/>
      <c r="D491" s="45"/>
      <c r="E491" s="45"/>
      <c r="F491" s="40"/>
      <c r="G491" s="40"/>
      <c r="H491" s="40"/>
    </row>
    <row r="492" spans="2:8" ht="18" customHeight="1" x14ac:dyDescent="0.25">
      <c r="B492" s="40"/>
      <c r="C492" s="45"/>
      <c r="D492" s="45"/>
      <c r="E492" s="45"/>
      <c r="F492" s="40"/>
      <c r="G492" s="40"/>
      <c r="H492" s="40"/>
    </row>
    <row r="493" spans="2:8" ht="18" customHeight="1" x14ac:dyDescent="0.25">
      <c r="B493" s="40"/>
      <c r="C493" s="45"/>
      <c r="D493" s="45"/>
      <c r="E493" s="45"/>
      <c r="F493" s="40"/>
      <c r="G493" s="40"/>
      <c r="H493" s="40"/>
    </row>
    <row r="494" spans="2:8" ht="18" customHeight="1" x14ac:dyDescent="0.25">
      <c r="B494" s="40"/>
      <c r="C494" s="45"/>
      <c r="D494" s="45"/>
      <c r="E494" s="45"/>
      <c r="F494" s="40"/>
      <c r="G494" s="40"/>
      <c r="H494" s="40"/>
    </row>
    <row r="495" spans="2:8" ht="18" customHeight="1" x14ac:dyDescent="0.25">
      <c r="B495" s="40"/>
      <c r="C495" s="45"/>
      <c r="D495" s="45"/>
      <c r="E495" s="45"/>
      <c r="F495" s="40"/>
      <c r="G495" s="40"/>
      <c r="H495" s="40"/>
    </row>
    <row r="496" spans="2:8" ht="18" customHeight="1" x14ac:dyDescent="0.25">
      <c r="B496" s="40"/>
      <c r="C496" s="45"/>
      <c r="D496" s="45"/>
      <c r="E496" s="45"/>
      <c r="F496" s="40"/>
      <c r="G496" s="40"/>
      <c r="H496" s="40"/>
    </row>
    <row r="497" spans="2:8" ht="18" customHeight="1" x14ac:dyDescent="0.25">
      <c r="B497" s="40"/>
      <c r="C497" s="45"/>
      <c r="D497" s="45"/>
      <c r="E497" s="45"/>
      <c r="F497" s="40"/>
      <c r="G497" s="40"/>
      <c r="H497" s="40"/>
    </row>
    <row r="498" spans="2:8" ht="18" customHeight="1" x14ac:dyDescent="0.25">
      <c r="B498" s="40"/>
      <c r="C498" s="45"/>
      <c r="D498" s="45"/>
      <c r="E498" s="45"/>
      <c r="F498" s="40"/>
      <c r="G498" s="40"/>
      <c r="H498" s="40"/>
    </row>
    <row r="499" spans="2:8" ht="18" customHeight="1" x14ac:dyDescent="0.25">
      <c r="B499" s="40"/>
      <c r="C499" s="45"/>
      <c r="D499" s="45"/>
      <c r="E499" s="45"/>
      <c r="F499" s="40"/>
      <c r="G499" s="40"/>
      <c r="H499" s="40"/>
    </row>
    <row r="500" spans="2:8" ht="18" customHeight="1" x14ac:dyDescent="0.25">
      <c r="B500" s="40"/>
      <c r="C500" s="45"/>
      <c r="D500" s="45"/>
      <c r="E500" s="45"/>
      <c r="F500" s="40"/>
      <c r="G500" s="40"/>
      <c r="H500" s="40"/>
    </row>
    <row r="501" spans="2:8" ht="18" customHeight="1" x14ac:dyDescent="0.25">
      <c r="B501" s="40"/>
      <c r="C501" s="45"/>
      <c r="D501" s="45"/>
      <c r="E501" s="45"/>
      <c r="F501" s="40"/>
      <c r="G501" s="40"/>
      <c r="H501" s="40"/>
    </row>
    <row r="502" spans="2:8" ht="18" customHeight="1" x14ac:dyDescent="0.25">
      <c r="B502" s="40"/>
      <c r="C502" s="45"/>
      <c r="D502" s="45"/>
      <c r="E502" s="45"/>
      <c r="F502" s="40"/>
      <c r="G502" s="40"/>
      <c r="H502" s="40"/>
    </row>
    <row r="503" spans="2:8" ht="18" customHeight="1" x14ac:dyDescent="0.25">
      <c r="B503" s="40"/>
      <c r="C503" s="45"/>
      <c r="D503" s="45"/>
      <c r="E503" s="45"/>
      <c r="F503" s="40"/>
      <c r="G503" s="40"/>
      <c r="H503" s="40"/>
    </row>
    <row r="504" spans="2:8" ht="18" customHeight="1" x14ac:dyDescent="0.25">
      <c r="B504" s="40"/>
      <c r="C504" s="45"/>
      <c r="D504" s="45"/>
      <c r="E504" s="45"/>
      <c r="F504" s="40"/>
      <c r="G504" s="40"/>
      <c r="H504" s="40"/>
    </row>
    <row r="505" spans="2:8" ht="18" customHeight="1" x14ac:dyDescent="0.25">
      <c r="B505" s="40"/>
      <c r="C505" s="45"/>
      <c r="D505" s="45"/>
      <c r="E505" s="45"/>
      <c r="F505" s="40"/>
      <c r="G505" s="40"/>
      <c r="H505" s="40"/>
    </row>
    <row r="506" spans="2:8" ht="18" customHeight="1" x14ac:dyDescent="0.25">
      <c r="B506" s="40"/>
      <c r="C506" s="45"/>
      <c r="D506" s="45"/>
      <c r="E506" s="45"/>
      <c r="F506" s="40"/>
      <c r="G506" s="40"/>
      <c r="H506" s="40"/>
    </row>
    <row r="507" spans="2:8" ht="18" customHeight="1" x14ac:dyDescent="0.25">
      <c r="B507" s="40"/>
      <c r="C507" s="45"/>
      <c r="D507" s="45"/>
      <c r="E507" s="45"/>
      <c r="F507" s="40"/>
      <c r="G507" s="40"/>
      <c r="H507" s="40"/>
    </row>
    <row r="508" spans="2:8" ht="18" customHeight="1" x14ac:dyDescent="0.25">
      <c r="B508" s="40"/>
      <c r="C508" s="45"/>
      <c r="D508" s="45"/>
      <c r="E508" s="45"/>
      <c r="F508" s="40"/>
      <c r="G508" s="40"/>
      <c r="H508" s="40"/>
    </row>
    <row r="509" spans="2:8" ht="18" customHeight="1" x14ac:dyDescent="0.25">
      <c r="B509" s="40"/>
      <c r="C509" s="45"/>
      <c r="D509" s="45"/>
      <c r="E509" s="45"/>
      <c r="F509" s="40"/>
      <c r="G509" s="40"/>
      <c r="H509" s="40"/>
    </row>
    <row r="510" spans="2:8" ht="18" customHeight="1" x14ac:dyDescent="0.25">
      <c r="B510" s="40"/>
      <c r="C510" s="45"/>
      <c r="D510" s="45"/>
      <c r="E510" s="45"/>
      <c r="F510" s="40"/>
      <c r="G510" s="40"/>
      <c r="H510" s="40"/>
    </row>
    <row r="511" spans="2:8" ht="18" customHeight="1" x14ac:dyDescent="0.25">
      <c r="B511" s="40"/>
      <c r="C511" s="45"/>
      <c r="D511" s="45"/>
      <c r="E511" s="45"/>
      <c r="F511" s="40"/>
      <c r="G511" s="40"/>
      <c r="H511" s="40"/>
    </row>
    <row r="512" spans="2:8" ht="18" customHeight="1" x14ac:dyDescent="0.25">
      <c r="B512" s="40"/>
      <c r="C512" s="45"/>
      <c r="D512" s="45"/>
      <c r="E512" s="45"/>
      <c r="F512" s="40"/>
      <c r="G512" s="40"/>
      <c r="H512" s="40"/>
    </row>
    <row r="513" spans="2:8" ht="18" customHeight="1" x14ac:dyDescent="0.25">
      <c r="B513" s="40"/>
      <c r="C513" s="45"/>
      <c r="D513" s="45"/>
      <c r="E513" s="45"/>
      <c r="F513" s="40"/>
      <c r="G513" s="40"/>
      <c r="H513" s="40"/>
    </row>
    <row r="514" spans="2:8" ht="18" customHeight="1" x14ac:dyDescent="0.25">
      <c r="B514" s="40"/>
      <c r="C514" s="45"/>
      <c r="D514" s="45"/>
      <c r="E514" s="45"/>
      <c r="F514" s="40"/>
      <c r="G514" s="40"/>
      <c r="H514" s="40"/>
    </row>
    <row r="515" spans="2:8" ht="18" customHeight="1" x14ac:dyDescent="0.25">
      <c r="B515" s="40"/>
      <c r="C515" s="45"/>
      <c r="D515" s="45"/>
      <c r="E515" s="45"/>
      <c r="F515" s="40"/>
      <c r="G515" s="40"/>
      <c r="H515" s="40"/>
    </row>
    <row r="516" spans="2:8" ht="18" customHeight="1" x14ac:dyDescent="0.25">
      <c r="B516" s="40"/>
      <c r="C516" s="45"/>
      <c r="D516" s="45"/>
      <c r="E516" s="45"/>
      <c r="F516" s="40"/>
      <c r="G516" s="40"/>
      <c r="H516" s="40"/>
    </row>
    <row r="517" spans="2:8" ht="18" customHeight="1" x14ac:dyDescent="0.25">
      <c r="B517" s="40"/>
      <c r="C517" s="45"/>
      <c r="D517" s="45"/>
      <c r="E517" s="45"/>
      <c r="F517" s="40"/>
      <c r="G517" s="40"/>
      <c r="H517" s="40"/>
    </row>
    <row r="518" spans="2:8" ht="18" customHeight="1" x14ac:dyDescent="0.25">
      <c r="B518" s="40"/>
      <c r="C518" s="45"/>
      <c r="D518" s="45"/>
      <c r="E518" s="45"/>
      <c r="F518" s="40"/>
      <c r="G518" s="40"/>
      <c r="H518" s="40"/>
    </row>
    <row r="519" spans="2:8" ht="18" customHeight="1" x14ac:dyDescent="0.25">
      <c r="B519" s="40"/>
      <c r="C519" s="45"/>
      <c r="D519" s="45"/>
      <c r="E519" s="45"/>
      <c r="F519" s="40"/>
      <c r="G519" s="40"/>
      <c r="H519" s="40"/>
    </row>
    <row r="520" spans="2:8" ht="18" customHeight="1" x14ac:dyDescent="0.25">
      <c r="B520" s="40"/>
      <c r="C520" s="45"/>
      <c r="D520" s="45"/>
      <c r="E520" s="45"/>
      <c r="F520" s="40"/>
      <c r="G520" s="40"/>
      <c r="H520" s="40"/>
    </row>
    <row r="521" spans="2:8" ht="18" customHeight="1" x14ac:dyDescent="0.25">
      <c r="B521" s="40"/>
      <c r="C521" s="45"/>
      <c r="D521" s="45"/>
      <c r="E521" s="45"/>
      <c r="F521" s="40"/>
      <c r="G521" s="40"/>
      <c r="H521" s="40"/>
    </row>
    <row r="522" spans="2:8" ht="18" customHeight="1" x14ac:dyDescent="0.25">
      <c r="B522" s="40"/>
      <c r="C522" s="45"/>
      <c r="D522" s="45"/>
      <c r="E522" s="45"/>
      <c r="F522" s="40"/>
      <c r="G522" s="40"/>
      <c r="H522" s="40"/>
    </row>
    <row r="523" spans="2:8" ht="18" customHeight="1" x14ac:dyDescent="0.25">
      <c r="B523" s="40"/>
      <c r="C523" s="45"/>
      <c r="D523" s="45"/>
      <c r="E523" s="45"/>
      <c r="F523" s="40"/>
      <c r="G523" s="40"/>
      <c r="H523" s="40"/>
    </row>
    <row r="524" spans="2:8" ht="18" customHeight="1" x14ac:dyDescent="0.25">
      <c r="B524" s="40"/>
      <c r="C524" s="45"/>
      <c r="D524" s="45"/>
      <c r="E524" s="45"/>
      <c r="F524" s="40"/>
      <c r="G524" s="40"/>
      <c r="H524" s="40"/>
    </row>
    <row r="525" spans="2:8" ht="18" customHeight="1" x14ac:dyDescent="0.25">
      <c r="B525" s="40"/>
      <c r="C525" s="45"/>
      <c r="D525" s="45"/>
      <c r="E525" s="45"/>
      <c r="F525" s="40"/>
      <c r="G525" s="40"/>
      <c r="H525" s="40"/>
    </row>
    <row r="526" spans="2:8" ht="18" customHeight="1" x14ac:dyDescent="0.25">
      <c r="B526" s="40"/>
      <c r="C526" s="45"/>
      <c r="D526" s="45"/>
      <c r="E526" s="45"/>
      <c r="F526" s="40"/>
      <c r="G526" s="40"/>
      <c r="H526" s="40"/>
    </row>
    <row r="527" spans="2:8" ht="18" customHeight="1" x14ac:dyDescent="0.25">
      <c r="B527" s="40"/>
      <c r="C527" s="45"/>
      <c r="D527" s="45"/>
      <c r="E527" s="45"/>
      <c r="F527" s="40"/>
      <c r="G527" s="40"/>
      <c r="H527" s="40"/>
    </row>
    <row r="528" spans="2:8" ht="18" customHeight="1" x14ac:dyDescent="0.25">
      <c r="B528" s="40"/>
      <c r="C528" s="45"/>
      <c r="D528" s="45"/>
      <c r="E528" s="45"/>
      <c r="F528" s="40"/>
      <c r="G528" s="40"/>
      <c r="H528" s="40"/>
    </row>
    <row r="529" spans="2:8" ht="18" customHeight="1" x14ac:dyDescent="0.25">
      <c r="B529" s="40"/>
      <c r="C529" s="45"/>
      <c r="D529" s="45"/>
      <c r="E529" s="45"/>
      <c r="F529" s="40"/>
      <c r="G529" s="40"/>
      <c r="H529" s="40"/>
    </row>
    <row r="530" spans="2:8" ht="18" customHeight="1" x14ac:dyDescent="0.25">
      <c r="B530" s="40"/>
      <c r="C530" s="45"/>
      <c r="D530" s="45"/>
      <c r="E530" s="45"/>
      <c r="F530" s="40"/>
      <c r="G530" s="40"/>
      <c r="H530" s="40"/>
    </row>
    <row r="531" spans="2:8" ht="18" customHeight="1" x14ac:dyDescent="0.25">
      <c r="B531" s="40"/>
      <c r="C531" s="45"/>
      <c r="D531" s="45"/>
      <c r="E531" s="45"/>
      <c r="F531" s="40"/>
      <c r="G531" s="40"/>
      <c r="H531" s="40"/>
    </row>
    <row r="532" spans="2:8" ht="18" customHeight="1" x14ac:dyDescent="0.25">
      <c r="B532" s="40"/>
      <c r="C532" s="45"/>
      <c r="D532" s="45"/>
      <c r="E532" s="45"/>
      <c r="F532" s="40"/>
      <c r="G532" s="40"/>
      <c r="H532" s="40"/>
    </row>
    <row r="533" spans="2:8" ht="18" customHeight="1" x14ac:dyDescent="0.25">
      <c r="B533" s="40"/>
      <c r="C533" s="45"/>
      <c r="D533" s="45"/>
      <c r="E533" s="45"/>
      <c r="F533" s="40"/>
      <c r="G533" s="40"/>
      <c r="H533" s="40"/>
    </row>
    <row r="534" spans="2:8" ht="18" customHeight="1" x14ac:dyDescent="0.25">
      <c r="B534" s="40"/>
      <c r="C534" s="45"/>
      <c r="D534" s="45"/>
      <c r="E534" s="45"/>
      <c r="F534" s="40"/>
      <c r="G534" s="40"/>
      <c r="H534" s="40"/>
    </row>
    <row r="535" spans="2:8" ht="18" customHeight="1" x14ac:dyDescent="0.25">
      <c r="B535" s="40"/>
      <c r="C535" s="45"/>
      <c r="D535" s="45"/>
      <c r="E535" s="45"/>
      <c r="F535" s="40"/>
      <c r="G535" s="40"/>
      <c r="H535" s="40"/>
    </row>
    <row r="536" spans="2:8" ht="18" customHeight="1" x14ac:dyDescent="0.25">
      <c r="B536" s="40"/>
      <c r="C536" s="45"/>
      <c r="D536" s="45"/>
      <c r="E536" s="45"/>
      <c r="F536" s="40"/>
      <c r="G536" s="40"/>
      <c r="H536" s="40"/>
    </row>
    <row r="537" spans="2:8" ht="18" customHeight="1" x14ac:dyDescent="0.25">
      <c r="B537" s="40"/>
      <c r="C537" s="45"/>
      <c r="D537" s="45"/>
      <c r="E537" s="45"/>
      <c r="F537" s="40"/>
      <c r="G537" s="40"/>
      <c r="H537" s="40"/>
    </row>
    <row r="538" spans="2:8" ht="18" customHeight="1" x14ac:dyDescent="0.25">
      <c r="B538" s="40"/>
      <c r="C538" s="45"/>
      <c r="D538" s="45"/>
      <c r="E538" s="45"/>
      <c r="F538" s="40"/>
      <c r="G538" s="40"/>
      <c r="H538" s="40"/>
    </row>
    <row r="539" spans="2:8" ht="18" customHeight="1" x14ac:dyDescent="0.25">
      <c r="B539" s="40"/>
      <c r="C539" s="45"/>
      <c r="D539" s="45"/>
      <c r="E539" s="45"/>
      <c r="F539" s="40"/>
      <c r="G539" s="40"/>
      <c r="H539" s="40"/>
    </row>
    <row r="540" spans="2:8" ht="18" customHeight="1" x14ac:dyDescent="0.25">
      <c r="B540" s="40"/>
      <c r="C540" s="45"/>
      <c r="D540" s="45"/>
      <c r="E540" s="45"/>
      <c r="F540" s="40"/>
      <c r="G540" s="40"/>
      <c r="H540" s="40"/>
    </row>
    <row r="541" spans="2:8" ht="18" customHeight="1" x14ac:dyDescent="0.25">
      <c r="B541" s="40"/>
      <c r="C541" s="45"/>
      <c r="D541" s="45"/>
      <c r="E541" s="45"/>
      <c r="F541" s="40"/>
      <c r="G541" s="40"/>
      <c r="H541" s="40"/>
    </row>
    <row r="542" spans="2:8" ht="18" customHeight="1" x14ac:dyDescent="0.25">
      <c r="B542" s="40"/>
      <c r="C542" s="45"/>
      <c r="D542" s="45"/>
      <c r="E542" s="45"/>
      <c r="F542" s="40"/>
      <c r="G542" s="40"/>
      <c r="H542" s="40"/>
    </row>
    <row r="543" spans="2:8" ht="18" customHeight="1" x14ac:dyDescent="0.25">
      <c r="B543" s="40"/>
      <c r="C543" s="45"/>
      <c r="D543" s="45"/>
      <c r="E543" s="45"/>
      <c r="F543" s="40"/>
      <c r="G543" s="40"/>
      <c r="H543" s="40"/>
    </row>
    <row r="544" spans="2:8" ht="18" customHeight="1" x14ac:dyDescent="0.25">
      <c r="B544" s="40"/>
      <c r="C544" s="45"/>
      <c r="D544" s="45"/>
      <c r="E544" s="45"/>
      <c r="F544" s="40"/>
      <c r="G544" s="40"/>
      <c r="H544" s="40"/>
    </row>
    <row r="545" spans="2:8" ht="18" customHeight="1" x14ac:dyDescent="0.25">
      <c r="B545" s="40"/>
      <c r="C545" s="45"/>
      <c r="D545" s="45"/>
      <c r="E545" s="45"/>
      <c r="F545" s="40"/>
      <c r="G545" s="40"/>
      <c r="H545" s="40"/>
    </row>
    <row r="546" spans="2:8" ht="18" customHeight="1" x14ac:dyDescent="0.25">
      <c r="B546" s="40"/>
      <c r="C546" s="45"/>
      <c r="D546" s="45"/>
      <c r="E546" s="45"/>
      <c r="F546" s="40"/>
      <c r="G546" s="40"/>
      <c r="H546" s="40"/>
    </row>
    <row r="547" spans="2:8" ht="18" customHeight="1" x14ac:dyDescent="0.25">
      <c r="B547" s="40"/>
      <c r="C547" s="45"/>
      <c r="D547" s="45"/>
      <c r="E547" s="45"/>
      <c r="F547" s="40"/>
      <c r="G547" s="40"/>
      <c r="H547" s="40"/>
    </row>
    <row r="548" spans="2:8" ht="18" customHeight="1" x14ac:dyDescent="0.25">
      <c r="B548" s="40"/>
      <c r="C548" s="45"/>
      <c r="D548" s="45"/>
      <c r="E548" s="45"/>
      <c r="F548" s="40"/>
      <c r="G548" s="40"/>
      <c r="H548" s="40"/>
    </row>
    <row r="549" spans="2:8" ht="18" customHeight="1" x14ac:dyDescent="0.25">
      <c r="B549" s="40"/>
      <c r="C549" s="45"/>
      <c r="D549" s="45"/>
      <c r="E549" s="45"/>
      <c r="F549" s="40"/>
      <c r="G549" s="40"/>
      <c r="H549" s="40"/>
    </row>
    <row r="550" spans="2:8" ht="18" customHeight="1" x14ac:dyDescent="0.25">
      <c r="B550" s="40"/>
      <c r="C550" s="45"/>
      <c r="D550" s="45"/>
      <c r="E550" s="45"/>
      <c r="F550" s="40"/>
      <c r="G550" s="40"/>
      <c r="H550" s="40"/>
    </row>
    <row r="551" spans="2:8" ht="18" customHeight="1" x14ac:dyDescent="0.25">
      <c r="B551" s="40"/>
      <c r="C551" s="45"/>
      <c r="D551" s="45"/>
      <c r="E551" s="45"/>
      <c r="F551" s="40"/>
      <c r="G551" s="40"/>
      <c r="H551" s="40"/>
    </row>
    <row r="552" spans="2:8" ht="18" customHeight="1" x14ac:dyDescent="0.25">
      <c r="B552" s="40"/>
      <c r="C552" s="45"/>
      <c r="D552" s="45"/>
      <c r="E552" s="45"/>
      <c r="F552" s="40"/>
      <c r="G552" s="40"/>
      <c r="H552" s="40"/>
    </row>
    <row r="553" spans="2:8" ht="18" customHeight="1" x14ac:dyDescent="0.25">
      <c r="B553" s="40"/>
      <c r="C553" s="45"/>
      <c r="D553" s="45"/>
      <c r="E553" s="45"/>
      <c r="F553" s="40"/>
      <c r="G553" s="40"/>
      <c r="H553" s="40"/>
    </row>
    <row r="554" spans="2:8" ht="18" customHeight="1" x14ac:dyDescent="0.25">
      <c r="B554" s="40"/>
      <c r="C554" s="45"/>
      <c r="D554" s="45"/>
      <c r="E554" s="45"/>
      <c r="F554" s="40"/>
      <c r="G554" s="40"/>
      <c r="H554" s="40"/>
    </row>
    <row r="555" spans="2:8" ht="18" customHeight="1" x14ac:dyDescent="0.25">
      <c r="B555" s="40"/>
      <c r="C555" s="45"/>
      <c r="D555" s="45"/>
      <c r="E555" s="45"/>
      <c r="F555" s="40"/>
      <c r="G555" s="40"/>
      <c r="H555" s="40"/>
    </row>
    <row r="556" spans="2:8" ht="18" customHeight="1" x14ac:dyDescent="0.25">
      <c r="B556" s="40"/>
      <c r="C556" s="45"/>
      <c r="D556" s="45"/>
      <c r="E556" s="45"/>
      <c r="F556" s="40"/>
      <c r="G556" s="40"/>
      <c r="H556" s="40"/>
    </row>
    <row r="557" spans="2:8" ht="18" customHeight="1" x14ac:dyDescent="0.25">
      <c r="B557" s="40"/>
      <c r="C557" s="45"/>
      <c r="D557" s="45"/>
      <c r="E557" s="45"/>
      <c r="F557" s="40"/>
      <c r="G557" s="40"/>
      <c r="H557" s="40"/>
    </row>
    <row r="558" spans="2:8" ht="18" customHeight="1" x14ac:dyDescent="0.25">
      <c r="B558" s="40"/>
      <c r="C558" s="45"/>
      <c r="D558" s="45"/>
      <c r="E558" s="45"/>
      <c r="F558" s="40"/>
      <c r="G558" s="40"/>
      <c r="H558" s="40"/>
    </row>
    <row r="559" spans="2:8" ht="18" customHeight="1" x14ac:dyDescent="0.25">
      <c r="B559" s="40"/>
      <c r="C559" s="45"/>
      <c r="D559" s="45"/>
      <c r="E559" s="45"/>
      <c r="F559" s="40"/>
      <c r="G559" s="40"/>
      <c r="H559" s="40"/>
    </row>
    <row r="560" spans="2:8" ht="18" customHeight="1" x14ac:dyDescent="0.25">
      <c r="B560" s="40"/>
      <c r="C560" s="45"/>
      <c r="D560" s="45"/>
      <c r="E560" s="45"/>
      <c r="F560" s="40"/>
      <c r="G560" s="40"/>
      <c r="H560" s="40"/>
    </row>
    <row r="561" spans="2:8" ht="18" customHeight="1" x14ac:dyDescent="0.25">
      <c r="B561" s="40"/>
      <c r="C561" s="45"/>
      <c r="D561" s="45"/>
      <c r="E561" s="45"/>
      <c r="F561" s="40"/>
      <c r="G561" s="40"/>
      <c r="H561" s="40"/>
    </row>
    <row r="562" spans="2:8" ht="18" customHeight="1" x14ac:dyDescent="0.25">
      <c r="B562" s="40"/>
      <c r="C562" s="45"/>
      <c r="D562" s="45"/>
      <c r="E562" s="45"/>
      <c r="F562" s="40"/>
      <c r="G562" s="40"/>
      <c r="H562" s="40"/>
    </row>
    <row r="563" spans="2:8" ht="18" customHeight="1" x14ac:dyDescent="0.25">
      <c r="B563" s="40"/>
      <c r="C563" s="45"/>
      <c r="D563" s="45"/>
      <c r="E563" s="45"/>
      <c r="F563" s="40"/>
      <c r="G563" s="40"/>
      <c r="H563" s="40"/>
    </row>
    <row r="564" spans="2:8" ht="18" customHeight="1" x14ac:dyDescent="0.25">
      <c r="B564" s="40"/>
      <c r="C564" s="45"/>
      <c r="D564" s="45"/>
      <c r="E564" s="45"/>
      <c r="F564" s="40"/>
      <c r="G564" s="40"/>
      <c r="H564" s="40"/>
    </row>
    <row r="565" spans="2:8" ht="18" customHeight="1" x14ac:dyDescent="0.25">
      <c r="B565" s="40"/>
      <c r="C565" s="45"/>
      <c r="D565" s="45"/>
      <c r="E565" s="45"/>
      <c r="F565" s="40"/>
      <c r="G565" s="40"/>
      <c r="H565" s="40"/>
    </row>
    <row r="566" spans="2:8" ht="18" customHeight="1" x14ac:dyDescent="0.25">
      <c r="B566" s="40"/>
      <c r="C566" s="45"/>
      <c r="D566" s="45"/>
      <c r="E566" s="45"/>
      <c r="F566" s="40"/>
      <c r="G566" s="40"/>
      <c r="H566" s="40"/>
    </row>
    <row r="567" spans="2:8" ht="18" customHeight="1" x14ac:dyDescent="0.25">
      <c r="B567" s="40"/>
      <c r="C567" s="45"/>
      <c r="D567" s="45"/>
      <c r="E567" s="45"/>
      <c r="F567" s="40"/>
      <c r="G567" s="40"/>
      <c r="H567" s="40"/>
    </row>
    <row r="568" spans="2:8" ht="18" customHeight="1" x14ac:dyDescent="0.25">
      <c r="B568" s="40"/>
      <c r="C568" s="45"/>
      <c r="D568" s="45"/>
      <c r="E568" s="45"/>
      <c r="F568" s="40"/>
      <c r="G568" s="40"/>
      <c r="H568" s="40"/>
    </row>
    <row r="569" spans="2:8" ht="18" customHeight="1" x14ac:dyDescent="0.25">
      <c r="B569" s="40"/>
      <c r="C569" s="45"/>
      <c r="D569" s="45"/>
      <c r="E569" s="45"/>
      <c r="F569" s="40"/>
      <c r="G569" s="40"/>
      <c r="H569" s="40"/>
    </row>
    <row r="570" spans="2:8" ht="18" customHeight="1" x14ac:dyDescent="0.25">
      <c r="B570" s="40"/>
      <c r="C570" s="45"/>
      <c r="D570" s="45"/>
      <c r="E570" s="45"/>
      <c r="F570" s="40"/>
      <c r="G570" s="40"/>
      <c r="H570" s="40"/>
    </row>
    <row r="571" spans="2:8" ht="18" customHeight="1" x14ac:dyDescent="0.25">
      <c r="B571" s="40"/>
      <c r="C571" s="45"/>
      <c r="D571" s="45"/>
      <c r="E571" s="45"/>
      <c r="F571" s="40"/>
      <c r="G571" s="40"/>
      <c r="H571" s="40"/>
    </row>
    <row r="572" spans="2:8" ht="18" customHeight="1" x14ac:dyDescent="0.25">
      <c r="B572" s="40"/>
      <c r="C572" s="45"/>
      <c r="D572" s="45"/>
      <c r="E572" s="45"/>
      <c r="F572" s="40"/>
      <c r="G572" s="40"/>
      <c r="H572" s="40"/>
    </row>
    <row r="573" spans="2:8" ht="18" customHeight="1" x14ac:dyDescent="0.25">
      <c r="B573" s="40"/>
      <c r="C573" s="45"/>
      <c r="D573" s="45"/>
      <c r="E573" s="45"/>
      <c r="F573" s="40"/>
      <c r="G573" s="40"/>
      <c r="H573" s="40"/>
    </row>
    <row r="574" spans="2:8" ht="18" customHeight="1" x14ac:dyDescent="0.25">
      <c r="B574" s="40"/>
      <c r="C574" s="45"/>
      <c r="D574" s="45"/>
      <c r="E574" s="45"/>
      <c r="F574" s="40"/>
      <c r="G574" s="40"/>
      <c r="H574" s="40"/>
    </row>
    <row r="575" spans="2:8" ht="18" customHeight="1" x14ac:dyDescent="0.25">
      <c r="B575" s="40"/>
      <c r="C575" s="45"/>
      <c r="D575" s="45"/>
      <c r="E575" s="45"/>
      <c r="F575" s="40"/>
      <c r="G575" s="40"/>
      <c r="H575" s="40"/>
    </row>
    <row r="576" spans="2:8" ht="18" customHeight="1" x14ac:dyDescent="0.25">
      <c r="B576" s="40"/>
      <c r="C576" s="45"/>
      <c r="D576" s="45"/>
      <c r="E576" s="45"/>
      <c r="F576" s="40"/>
      <c r="G576" s="40"/>
      <c r="H576" s="40"/>
    </row>
    <row r="577" spans="2:8" ht="18" customHeight="1" x14ac:dyDescent="0.25">
      <c r="B577" s="40"/>
      <c r="C577" s="45"/>
      <c r="D577" s="45"/>
      <c r="E577" s="45"/>
      <c r="F577" s="40"/>
      <c r="G577" s="40"/>
      <c r="H577" s="40"/>
    </row>
    <row r="578" spans="2:8" ht="18" customHeight="1" x14ac:dyDescent="0.25">
      <c r="B578" s="40"/>
      <c r="C578" s="45"/>
      <c r="D578" s="45"/>
      <c r="E578" s="45"/>
      <c r="F578" s="40"/>
      <c r="G578" s="40"/>
      <c r="H578" s="40"/>
    </row>
    <row r="579" spans="2:8" ht="18" customHeight="1" x14ac:dyDescent="0.25">
      <c r="B579" s="40"/>
      <c r="C579" s="45"/>
      <c r="D579" s="45"/>
      <c r="E579" s="45"/>
      <c r="F579" s="40"/>
      <c r="G579" s="40"/>
      <c r="H579" s="40"/>
    </row>
    <row r="580" spans="2:8" ht="18" customHeight="1" x14ac:dyDescent="0.25">
      <c r="B580" s="40"/>
      <c r="C580" s="45"/>
      <c r="D580" s="45"/>
      <c r="E580" s="45"/>
      <c r="F580" s="40"/>
      <c r="G580" s="40"/>
      <c r="H580" s="40"/>
    </row>
    <row r="581" spans="2:8" ht="18" customHeight="1" x14ac:dyDescent="0.25">
      <c r="B581" s="40"/>
      <c r="C581" s="45"/>
      <c r="D581" s="45"/>
      <c r="E581" s="45"/>
      <c r="F581" s="40"/>
      <c r="G581" s="40"/>
      <c r="H581" s="40"/>
    </row>
    <row r="582" spans="2:8" ht="18" customHeight="1" x14ac:dyDescent="0.25">
      <c r="B582" s="40"/>
      <c r="C582" s="45"/>
      <c r="D582" s="45"/>
      <c r="E582" s="45"/>
      <c r="F582" s="40"/>
      <c r="G582" s="40"/>
      <c r="H582" s="40"/>
    </row>
    <row r="583" spans="2:8" ht="18" customHeight="1" x14ac:dyDescent="0.25">
      <c r="B583" s="40"/>
      <c r="C583" s="45"/>
      <c r="D583" s="45"/>
      <c r="E583" s="45"/>
      <c r="F583" s="40"/>
      <c r="G583" s="40"/>
      <c r="H583" s="40"/>
    </row>
    <row r="584" spans="2:8" ht="18" customHeight="1" x14ac:dyDescent="0.25">
      <c r="B584" s="40"/>
      <c r="C584" s="45"/>
      <c r="D584" s="45"/>
      <c r="E584" s="45"/>
      <c r="F584" s="40"/>
      <c r="G584" s="40"/>
      <c r="H584" s="40"/>
    </row>
    <row r="585" spans="2:8" ht="18" customHeight="1" x14ac:dyDescent="0.25">
      <c r="B585" s="40"/>
      <c r="C585" s="45"/>
      <c r="D585" s="45"/>
      <c r="E585" s="45"/>
      <c r="F585" s="40"/>
      <c r="G585" s="40"/>
      <c r="H585" s="40"/>
    </row>
    <row r="586" spans="2:8" ht="18" customHeight="1" x14ac:dyDescent="0.25">
      <c r="B586" s="40"/>
      <c r="C586" s="45"/>
      <c r="D586" s="45"/>
      <c r="E586" s="45"/>
      <c r="F586" s="40"/>
      <c r="G586" s="40"/>
      <c r="H586" s="40"/>
    </row>
    <row r="587" spans="2:8" ht="18" customHeight="1" x14ac:dyDescent="0.25">
      <c r="B587" s="40"/>
      <c r="C587" s="45"/>
      <c r="D587" s="45"/>
      <c r="E587" s="45"/>
      <c r="F587" s="40"/>
      <c r="G587" s="40"/>
      <c r="H587" s="40"/>
    </row>
    <row r="588" spans="2:8" ht="18" customHeight="1" x14ac:dyDescent="0.25">
      <c r="B588" s="40"/>
      <c r="C588" s="45"/>
      <c r="D588" s="45"/>
      <c r="E588" s="45"/>
      <c r="F588" s="40"/>
      <c r="G588" s="40"/>
      <c r="H588" s="40"/>
    </row>
    <row r="589" spans="2:8" ht="18" customHeight="1" x14ac:dyDescent="0.25">
      <c r="B589" s="40"/>
      <c r="C589" s="45"/>
      <c r="D589" s="45"/>
      <c r="E589" s="45"/>
      <c r="F589" s="40"/>
      <c r="G589" s="40"/>
      <c r="H589" s="40"/>
    </row>
    <row r="590" spans="2:8" ht="18" customHeight="1" x14ac:dyDescent="0.25">
      <c r="B590" s="40"/>
      <c r="C590" s="45"/>
      <c r="D590" s="45"/>
      <c r="E590" s="45"/>
      <c r="F590" s="40"/>
      <c r="G590" s="40"/>
      <c r="H590" s="40"/>
    </row>
    <row r="591" spans="2:8" ht="18" customHeight="1" x14ac:dyDescent="0.25">
      <c r="B591" s="40"/>
      <c r="C591" s="45"/>
      <c r="D591" s="45"/>
      <c r="E591" s="45"/>
      <c r="F591" s="40"/>
      <c r="G591" s="40"/>
      <c r="H591" s="40"/>
    </row>
    <row r="592" spans="2:8" ht="18" customHeight="1" x14ac:dyDescent="0.25">
      <c r="B592" s="40"/>
      <c r="C592" s="45"/>
      <c r="D592" s="45"/>
      <c r="E592" s="45"/>
      <c r="F592" s="40"/>
      <c r="G592" s="40"/>
      <c r="H592" s="40"/>
    </row>
    <row r="593" spans="2:8" ht="18" customHeight="1" x14ac:dyDescent="0.25">
      <c r="B593" s="40"/>
      <c r="C593" s="45"/>
      <c r="D593" s="45"/>
      <c r="E593" s="45"/>
      <c r="F593" s="40"/>
      <c r="G593" s="40"/>
      <c r="H593" s="40"/>
    </row>
    <row r="594" spans="2:8" ht="18" customHeight="1" x14ac:dyDescent="0.25">
      <c r="B594" s="40"/>
      <c r="C594" s="45"/>
      <c r="D594" s="45"/>
      <c r="E594" s="45"/>
      <c r="F594" s="40"/>
      <c r="G594" s="40"/>
      <c r="H594" s="40"/>
    </row>
    <row r="595" spans="2:8" ht="18" customHeight="1" x14ac:dyDescent="0.25">
      <c r="B595" s="40"/>
      <c r="C595" s="45"/>
      <c r="D595" s="45"/>
      <c r="E595" s="45"/>
      <c r="F595" s="40"/>
      <c r="G595" s="40"/>
      <c r="H595" s="40"/>
    </row>
    <row r="596" spans="2:8" ht="18" customHeight="1" x14ac:dyDescent="0.25">
      <c r="B596" s="40"/>
      <c r="C596" s="45"/>
      <c r="D596" s="45"/>
      <c r="E596" s="45"/>
      <c r="F596" s="40"/>
      <c r="G596" s="40"/>
      <c r="H596" s="40"/>
    </row>
    <row r="597" spans="2:8" ht="18" customHeight="1" x14ac:dyDescent="0.25">
      <c r="B597" s="40"/>
      <c r="C597" s="45"/>
      <c r="D597" s="45"/>
      <c r="E597" s="45"/>
      <c r="F597" s="40"/>
      <c r="G597" s="40"/>
      <c r="H597" s="40"/>
    </row>
    <row r="598" spans="2:8" ht="18" customHeight="1" x14ac:dyDescent="0.25">
      <c r="B598" s="40"/>
      <c r="C598" s="45"/>
      <c r="D598" s="45"/>
      <c r="E598" s="45"/>
      <c r="F598" s="40"/>
      <c r="G598" s="40"/>
      <c r="H598" s="40"/>
    </row>
    <row r="599" spans="2:8" ht="18" customHeight="1" x14ac:dyDescent="0.25">
      <c r="B599" s="40"/>
      <c r="C599" s="45"/>
      <c r="D599" s="45"/>
      <c r="E599" s="45"/>
      <c r="F599" s="40"/>
      <c r="G599" s="40"/>
      <c r="H599" s="40"/>
    </row>
    <row r="600" spans="2:8" ht="18" customHeight="1" x14ac:dyDescent="0.25">
      <c r="B600" s="40"/>
      <c r="C600" s="45"/>
      <c r="D600" s="45"/>
      <c r="E600" s="45"/>
      <c r="F600" s="40"/>
      <c r="G600" s="40"/>
      <c r="H600" s="40"/>
    </row>
    <row r="601" spans="2:8" ht="18" customHeight="1" x14ac:dyDescent="0.25">
      <c r="B601" s="40"/>
      <c r="C601" s="45"/>
      <c r="D601" s="45"/>
      <c r="E601" s="45"/>
      <c r="F601" s="40"/>
      <c r="G601" s="40"/>
      <c r="H601" s="40"/>
    </row>
    <row r="602" spans="2:8" ht="18" customHeight="1" x14ac:dyDescent="0.25">
      <c r="B602" s="40"/>
      <c r="C602" s="45"/>
      <c r="D602" s="45"/>
      <c r="E602" s="45"/>
      <c r="F602" s="40"/>
      <c r="G602" s="40"/>
      <c r="H602" s="40"/>
    </row>
    <row r="603" spans="2:8" ht="18" customHeight="1" x14ac:dyDescent="0.25">
      <c r="B603" s="40"/>
      <c r="C603" s="45"/>
      <c r="D603" s="45"/>
      <c r="E603" s="45"/>
      <c r="F603" s="40"/>
      <c r="G603" s="40"/>
      <c r="H603" s="40"/>
    </row>
    <row r="604" spans="2:8" ht="18" customHeight="1" x14ac:dyDescent="0.25">
      <c r="B604" s="40"/>
      <c r="C604" s="45"/>
      <c r="D604" s="45"/>
      <c r="E604" s="45"/>
      <c r="F604" s="40"/>
      <c r="G604" s="40"/>
      <c r="H604" s="40"/>
    </row>
    <row r="605" spans="2:8" ht="18" customHeight="1" x14ac:dyDescent="0.25">
      <c r="B605" s="40"/>
      <c r="C605" s="45"/>
      <c r="D605" s="45"/>
      <c r="E605" s="45"/>
      <c r="F605" s="40"/>
      <c r="G605" s="40"/>
      <c r="H605" s="40"/>
    </row>
    <row r="606" spans="2:8" ht="18" customHeight="1" x14ac:dyDescent="0.25">
      <c r="B606" s="40"/>
      <c r="C606" s="45"/>
      <c r="D606" s="45"/>
      <c r="E606" s="45"/>
      <c r="F606" s="40"/>
      <c r="G606" s="40"/>
      <c r="H606" s="40"/>
    </row>
    <row r="607" spans="2:8" ht="18" customHeight="1" x14ac:dyDescent="0.25">
      <c r="B607" s="40"/>
      <c r="C607" s="45"/>
      <c r="D607" s="45"/>
      <c r="E607" s="45"/>
      <c r="F607" s="40"/>
      <c r="G607" s="40"/>
      <c r="H607" s="40"/>
    </row>
    <row r="608" spans="2:8" ht="18" customHeight="1" x14ac:dyDescent="0.25">
      <c r="B608" s="40"/>
      <c r="C608" s="45"/>
      <c r="D608" s="45"/>
      <c r="E608" s="45"/>
      <c r="F608" s="40"/>
      <c r="G608" s="40"/>
      <c r="H608" s="40"/>
    </row>
    <row r="609" spans="2:8" ht="18" customHeight="1" x14ac:dyDescent="0.25">
      <c r="B609" s="40"/>
      <c r="C609" s="45"/>
      <c r="D609" s="45"/>
      <c r="E609" s="45"/>
      <c r="F609" s="40"/>
      <c r="G609" s="40"/>
      <c r="H609" s="40"/>
    </row>
    <row r="610" spans="2:8" ht="18" customHeight="1" x14ac:dyDescent="0.25">
      <c r="B610" s="40"/>
      <c r="C610" s="45"/>
      <c r="D610" s="45"/>
      <c r="E610" s="45"/>
      <c r="F610" s="40"/>
      <c r="G610" s="40"/>
      <c r="H610" s="40"/>
    </row>
    <row r="611" spans="2:8" ht="18" customHeight="1" x14ac:dyDescent="0.25">
      <c r="B611" s="40"/>
      <c r="C611" s="45"/>
      <c r="D611" s="45"/>
      <c r="E611" s="45"/>
      <c r="F611" s="40"/>
      <c r="G611" s="40"/>
      <c r="H611" s="40"/>
    </row>
    <row r="612" spans="2:8" ht="18" customHeight="1" x14ac:dyDescent="0.25">
      <c r="B612" s="40"/>
      <c r="C612" s="45"/>
      <c r="D612" s="45"/>
      <c r="E612" s="45"/>
      <c r="F612" s="40"/>
      <c r="G612" s="40"/>
      <c r="H612" s="40"/>
    </row>
    <row r="613" spans="2:8" ht="18" customHeight="1" x14ac:dyDescent="0.25">
      <c r="B613" s="40"/>
      <c r="C613" s="45"/>
      <c r="D613" s="45"/>
      <c r="E613" s="45"/>
      <c r="F613" s="40"/>
      <c r="G613" s="40"/>
      <c r="H613" s="40"/>
    </row>
    <row r="614" spans="2:8" ht="18" customHeight="1" x14ac:dyDescent="0.25">
      <c r="B614" s="40"/>
      <c r="C614" s="45"/>
      <c r="D614" s="45"/>
      <c r="E614" s="45"/>
      <c r="F614" s="40"/>
      <c r="G614" s="40"/>
      <c r="H614" s="40"/>
    </row>
    <row r="615" spans="2:8" ht="18" customHeight="1" x14ac:dyDescent="0.25">
      <c r="B615" s="40"/>
      <c r="C615" s="45"/>
      <c r="D615" s="45"/>
      <c r="E615" s="45"/>
      <c r="F615" s="40"/>
      <c r="G615" s="40"/>
      <c r="H615" s="40"/>
    </row>
    <row r="616" spans="2:8" ht="18" customHeight="1" x14ac:dyDescent="0.25">
      <c r="B616" s="40"/>
      <c r="C616" s="45"/>
      <c r="D616" s="45"/>
      <c r="E616" s="45"/>
      <c r="F616" s="40"/>
      <c r="G616" s="40"/>
      <c r="H616" s="40"/>
    </row>
    <row r="617" spans="2:8" ht="18" customHeight="1" x14ac:dyDescent="0.25">
      <c r="B617" s="40"/>
      <c r="C617" s="45"/>
      <c r="D617" s="45"/>
      <c r="E617" s="45"/>
      <c r="F617" s="40"/>
      <c r="G617" s="40"/>
      <c r="H617" s="40"/>
    </row>
    <row r="618" spans="2:8" ht="18" customHeight="1" x14ac:dyDescent="0.25">
      <c r="B618" s="40"/>
      <c r="C618" s="45"/>
      <c r="D618" s="45"/>
      <c r="E618" s="45"/>
      <c r="F618" s="40"/>
      <c r="G618" s="40"/>
      <c r="H618" s="40"/>
    </row>
    <row r="619" spans="2:8" ht="18" customHeight="1" x14ac:dyDescent="0.25">
      <c r="B619" s="40"/>
      <c r="C619" s="45"/>
      <c r="D619" s="45"/>
      <c r="E619" s="45"/>
      <c r="F619" s="40"/>
      <c r="G619" s="40"/>
      <c r="H619" s="40"/>
    </row>
    <row r="620" spans="2:8" ht="18" customHeight="1" x14ac:dyDescent="0.25">
      <c r="B620" s="40"/>
      <c r="C620" s="45"/>
      <c r="D620" s="45"/>
      <c r="E620" s="45"/>
      <c r="F620" s="40"/>
      <c r="G620" s="40"/>
      <c r="H620" s="40"/>
    </row>
    <row r="621" spans="2:8" ht="18" customHeight="1" x14ac:dyDescent="0.25">
      <c r="B621" s="40"/>
      <c r="C621" s="45"/>
      <c r="D621" s="45"/>
      <c r="E621" s="45"/>
      <c r="F621" s="40"/>
      <c r="G621" s="40"/>
      <c r="H621" s="40"/>
    </row>
    <row r="622" spans="2:8" ht="18" customHeight="1" x14ac:dyDescent="0.25">
      <c r="B622" s="40"/>
      <c r="C622" s="45"/>
      <c r="D622" s="45"/>
      <c r="E622" s="45"/>
      <c r="F622" s="40"/>
      <c r="G622" s="40"/>
      <c r="H622" s="40"/>
    </row>
    <row r="623" spans="2:8" ht="18" customHeight="1" x14ac:dyDescent="0.25">
      <c r="B623" s="40"/>
      <c r="C623" s="45"/>
      <c r="D623" s="45"/>
      <c r="E623" s="45"/>
      <c r="F623" s="40"/>
      <c r="G623" s="40"/>
      <c r="H623" s="40"/>
    </row>
    <row r="624" spans="2:8" ht="18" customHeight="1" x14ac:dyDescent="0.25">
      <c r="B624" s="40"/>
      <c r="C624" s="45"/>
      <c r="D624" s="45"/>
      <c r="E624" s="45"/>
      <c r="F624" s="40"/>
      <c r="G624" s="40"/>
      <c r="H624" s="40"/>
    </row>
    <row r="625" spans="2:8" ht="18" customHeight="1" x14ac:dyDescent="0.25">
      <c r="B625" s="40"/>
      <c r="C625" s="45"/>
      <c r="D625" s="45"/>
      <c r="E625" s="45"/>
      <c r="F625" s="40"/>
      <c r="G625" s="40"/>
      <c r="H625" s="40"/>
    </row>
    <row r="626" spans="2:8" ht="18" customHeight="1" x14ac:dyDescent="0.25">
      <c r="B626" s="40"/>
      <c r="C626" s="45"/>
      <c r="D626" s="45"/>
      <c r="E626" s="45"/>
      <c r="F626" s="40"/>
      <c r="G626" s="40"/>
      <c r="H626" s="40"/>
    </row>
    <row r="627" spans="2:8" ht="18" customHeight="1" x14ac:dyDescent="0.25">
      <c r="B627" s="40"/>
      <c r="C627" s="45"/>
      <c r="D627" s="45"/>
      <c r="E627" s="45"/>
      <c r="F627" s="40"/>
      <c r="G627" s="40"/>
      <c r="H627" s="40"/>
    </row>
    <row r="628" spans="2:8" ht="18" customHeight="1" x14ac:dyDescent="0.25">
      <c r="B628" s="40"/>
      <c r="C628" s="45"/>
      <c r="D628" s="45"/>
      <c r="E628" s="45"/>
      <c r="F628" s="40"/>
      <c r="G628" s="40"/>
      <c r="H628" s="40"/>
    </row>
    <row r="629" spans="2:8" ht="18" customHeight="1" x14ac:dyDescent="0.25">
      <c r="B629" s="40"/>
      <c r="C629" s="45"/>
      <c r="D629" s="45"/>
      <c r="E629" s="45"/>
      <c r="F629" s="40"/>
      <c r="G629" s="40"/>
      <c r="H629" s="40"/>
    </row>
    <row r="630" spans="2:8" ht="18" customHeight="1" x14ac:dyDescent="0.25">
      <c r="B630" s="40"/>
      <c r="C630" s="45"/>
      <c r="D630" s="45"/>
      <c r="E630" s="45"/>
      <c r="F630" s="40"/>
      <c r="G630" s="40"/>
      <c r="H630" s="40"/>
    </row>
    <row r="631" spans="2:8" ht="18" customHeight="1" x14ac:dyDescent="0.25">
      <c r="B631" s="40"/>
      <c r="C631" s="45"/>
      <c r="D631" s="45"/>
      <c r="E631" s="45"/>
      <c r="F631" s="40"/>
      <c r="G631" s="40"/>
      <c r="H631" s="40"/>
    </row>
    <row r="632" spans="2:8" ht="18" customHeight="1" x14ac:dyDescent="0.25">
      <c r="B632" s="40"/>
      <c r="C632" s="45"/>
      <c r="D632" s="45"/>
      <c r="E632" s="45"/>
      <c r="F632" s="40"/>
      <c r="G632" s="40"/>
      <c r="H632" s="40"/>
    </row>
    <row r="633" spans="2:8" ht="18" customHeight="1" x14ac:dyDescent="0.25">
      <c r="B633" s="40"/>
      <c r="C633" s="45"/>
      <c r="D633" s="45"/>
      <c r="E633" s="45"/>
      <c r="F633" s="40"/>
      <c r="G633" s="40"/>
      <c r="H633" s="40"/>
    </row>
    <row r="634" spans="2:8" ht="18" customHeight="1" x14ac:dyDescent="0.25">
      <c r="B634" s="40"/>
      <c r="C634" s="45"/>
      <c r="D634" s="45"/>
      <c r="E634" s="45"/>
      <c r="F634" s="40"/>
      <c r="G634" s="40"/>
      <c r="H634" s="40"/>
    </row>
    <row r="635" spans="2:8" ht="18" customHeight="1" x14ac:dyDescent="0.25">
      <c r="B635" s="40"/>
      <c r="C635" s="45"/>
      <c r="D635" s="45"/>
      <c r="E635" s="45"/>
      <c r="F635" s="40"/>
      <c r="G635" s="40"/>
      <c r="H635" s="40"/>
    </row>
    <row r="636" spans="2:8" ht="18" customHeight="1" x14ac:dyDescent="0.25">
      <c r="B636" s="40"/>
      <c r="C636" s="45"/>
      <c r="D636" s="45"/>
      <c r="E636" s="45"/>
      <c r="F636" s="40"/>
      <c r="G636" s="40"/>
      <c r="H636" s="40"/>
    </row>
    <row r="637" spans="2:8" ht="18" customHeight="1" x14ac:dyDescent="0.25">
      <c r="B637" s="40"/>
      <c r="C637" s="45"/>
      <c r="D637" s="45"/>
      <c r="E637" s="45"/>
      <c r="F637" s="40"/>
      <c r="G637" s="40"/>
      <c r="H637" s="40"/>
    </row>
    <row r="638" spans="2:8" ht="18" customHeight="1" x14ac:dyDescent="0.25">
      <c r="B638" s="40"/>
      <c r="C638" s="45"/>
      <c r="D638" s="45"/>
      <c r="E638" s="45"/>
      <c r="F638" s="40"/>
      <c r="G638" s="40"/>
      <c r="H638" s="40"/>
    </row>
    <row r="639" spans="2:8" ht="18" customHeight="1" x14ac:dyDescent="0.25">
      <c r="B639" s="40"/>
      <c r="C639" s="45"/>
      <c r="D639" s="45"/>
      <c r="E639" s="45"/>
      <c r="F639" s="40"/>
      <c r="G639" s="40"/>
      <c r="H639" s="40"/>
    </row>
    <row r="640" spans="2:8" ht="18" customHeight="1" x14ac:dyDescent="0.25">
      <c r="B640" s="40"/>
      <c r="C640" s="45"/>
      <c r="D640" s="45"/>
      <c r="E640" s="45"/>
      <c r="F640" s="40"/>
      <c r="G640" s="40"/>
      <c r="H640" s="40"/>
    </row>
    <row r="641" spans="2:8" ht="18" customHeight="1" x14ac:dyDescent="0.25">
      <c r="B641" s="40"/>
      <c r="C641" s="45"/>
      <c r="D641" s="45"/>
      <c r="E641" s="45"/>
      <c r="F641" s="40"/>
      <c r="G641" s="40"/>
      <c r="H641" s="40"/>
    </row>
    <row r="642" spans="2:8" ht="18" customHeight="1" x14ac:dyDescent="0.25">
      <c r="B642" s="40"/>
      <c r="C642" s="45"/>
      <c r="D642" s="45"/>
      <c r="E642" s="45"/>
      <c r="F642" s="40"/>
      <c r="G642" s="40"/>
      <c r="H642" s="40"/>
    </row>
    <row r="643" spans="2:8" ht="18" customHeight="1" x14ac:dyDescent="0.25">
      <c r="B643" s="40"/>
      <c r="C643" s="45"/>
      <c r="D643" s="45"/>
      <c r="E643" s="45"/>
      <c r="F643" s="40"/>
      <c r="G643" s="40"/>
      <c r="H643" s="40"/>
    </row>
    <row r="644" spans="2:8" ht="18" customHeight="1" x14ac:dyDescent="0.25">
      <c r="B644" s="40"/>
      <c r="C644" s="45"/>
      <c r="D644" s="45"/>
      <c r="E644" s="45"/>
      <c r="F644" s="40"/>
      <c r="G644" s="40"/>
      <c r="H644" s="40"/>
    </row>
    <row r="645" spans="2:8" ht="18" customHeight="1" x14ac:dyDescent="0.25">
      <c r="B645" s="40"/>
      <c r="C645" s="45"/>
      <c r="D645" s="45"/>
      <c r="E645" s="45"/>
      <c r="F645" s="40"/>
      <c r="G645" s="40"/>
      <c r="H645" s="40"/>
    </row>
    <row r="646" spans="2:8" ht="18" customHeight="1" x14ac:dyDescent="0.25">
      <c r="B646" s="40"/>
      <c r="C646" s="45"/>
      <c r="D646" s="45"/>
      <c r="E646" s="45"/>
      <c r="F646" s="40"/>
      <c r="G646" s="40"/>
      <c r="H646" s="40"/>
    </row>
    <row r="647" spans="2:8" ht="18" customHeight="1" x14ac:dyDescent="0.25">
      <c r="B647" s="40"/>
      <c r="C647" s="45"/>
      <c r="D647" s="45"/>
      <c r="E647" s="45"/>
      <c r="F647" s="40"/>
      <c r="G647" s="40"/>
      <c r="H647" s="40"/>
    </row>
    <row r="648" spans="2:8" ht="18" customHeight="1" x14ac:dyDescent="0.25">
      <c r="B648" s="40"/>
      <c r="C648" s="45"/>
      <c r="D648" s="45"/>
      <c r="E648" s="45"/>
      <c r="F648" s="40"/>
      <c r="G648" s="40"/>
      <c r="H648" s="40"/>
    </row>
    <row r="649" spans="2:8" ht="18" customHeight="1" x14ac:dyDescent="0.25">
      <c r="B649" s="40"/>
      <c r="C649" s="45"/>
      <c r="D649" s="45"/>
      <c r="E649" s="45"/>
      <c r="F649" s="40"/>
      <c r="G649" s="40"/>
      <c r="H649" s="40"/>
    </row>
    <row r="650" spans="2:8" ht="18" customHeight="1" x14ac:dyDescent="0.25">
      <c r="B650" s="40"/>
      <c r="C650" s="45"/>
      <c r="D650" s="45"/>
      <c r="E650" s="45"/>
      <c r="F650" s="40"/>
      <c r="G650" s="40"/>
      <c r="H650" s="40"/>
    </row>
    <row r="651" spans="2:8" ht="18" customHeight="1" x14ac:dyDescent="0.25">
      <c r="B651" s="40"/>
      <c r="C651" s="45"/>
      <c r="D651" s="45"/>
      <c r="E651" s="45"/>
      <c r="F651" s="40"/>
      <c r="G651" s="40"/>
      <c r="H651" s="40"/>
    </row>
    <row r="652" spans="2:8" ht="18" customHeight="1" x14ac:dyDescent="0.25">
      <c r="B652" s="40"/>
      <c r="C652" s="45"/>
      <c r="D652" s="45"/>
      <c r="E652" s="45"/>
      <c r="F652" s="40"/>
      <c r="G652" s="40"/>
      <c r="H652" s="40"/>
    </row>
    <row r="653" spans="2:8" ht="18" customHeight="1" x14ac:dyDescent="0.25">
      <c r="B653" s="40"/>
      <c r="C653" s="45"/>
      <c r="D653" s="45"/>
      <c r="E653" s="45"/>
      <c r="F653" s="40"/>
      <c r="G653" s="40"/>
      <c r="H653" s="40"/>
    </row>
    <row r="654" spans="2:8" ht="18" customHeight="1" x14ac:dyDescent="0.25">
      <c r="B654" s="40"/>
      <c r="C654" s="45"/>
      <c r="D654" s="45"/>
      <c r="E654" s="45"/>
      <c r="F654" s="40"/>
      <c r="G654" s="40"/>
      <c r="H654" s="40"/>
    </row>
    <row r="655" spans="2:8" ht="18" customHeight="1" x14ac:dyDescent="0.25">
      <c r="B655" s="40"/>
      <c r="C655" s="45"/>
      <c r="D655" s="45"/>
      <c r="E655" s="45"/>
      <c r="F655" s="40"/>
      <c r="G655" s="40"/>
      <c r="H655" s="40"/>
    </row>
    <row r="656" spans="2:8" ht="18" customHeight="1" x14ac:dyDescent="0.25">
      <c r="B656" s="40"/>
      <c r="C656" s="45"/>
      <c r="D656" s="45"/>
      <c r="E656" s="45"/>
      <c r="F656" s="40"/>
      <c r="G656" s="40"/>
      <c r="H656" s="40"/>
    </row>
    <row r="657" spans="2:8" ht="18" customHeight="1" x14ac:dyDescent="0.25">
      <c r="B657" s="40"/>
      <c r="C657" s="45"/>
      <c r="D657" s="45"/>
      <c r="E657" s="45"/>
      <c r="F657" s="40"/>
      <c r="G657" s="40"/>
      <c r="H657" s="40"/>
    </row>
    <row r="658" spans="2:8" ht="18" customHeight="1" x14ac:dyDescent="0.25">
      <c r="B658" s="40"/>
      <c r="C658" s="45"/>
      <c r="D658" s="45"/>
      <c r="E658" s="45"/>
      <c r="F658" s="40"/>
      <c r="G658" s="40"/>
      <c r="H658" s="40"/>
    </row>
    <row r="659" spans="2:8" ht="18" customHeight="1" x14ac:dyDescent="0.25">
      <c r="B659" s="40"/>
      <c r="C659" s="45"/>
      <c r="D659" s="45"/>
      <c r="E659" s="45"/>
      <c r="F659" s="40"/>
      <c r="G659" s="40"/>
      <c r="H659" s="40"/>
    </row>
    <row r="660" spans="2:8" ht="18" customHeight="1" x14ac:dyDescent="0.25">
      <c r="B660" s="40"/>
      <c r="C660" s="45"/>
      <c r="D660" s="45"/>
      <c r="E660" s="45"/>
      <c r="F660" s="40"/>
      <c r="G660" s="40"/>
      <c r="H660" s="40"/>
    </row>
    <row r="661" spans="2:8" ht="18" customHeight="1" x14ac:dyDescent="0.25">
      <c r="B661" s="40"/>
      <c r="C661" s="45"/>
      <c r="D661" s="45"/>
      <c r="E661" s="45"/>
      <c r="F661" s="40"/>
      <c r="G661" s="40"/>
      <c r="H661" s="40"/>
    </row>
    <row r="662" spans="2:8" ht="18" customHeight="1" x14ac:dyDescent="0.25">
      <c r="B662" s="40"/>
      <c r="C662" s="45"/>
      <c r="D662" s="45"/>
      <c r="E662" s="45"/>
      <c r="F662" s="40"/>
      <c r="G662" s="40"/>
      <c r="H662" s="40"/>
    </row>
    <row r="663" spans="2:8" ht="18" customHeight="1" x14ac:dyDescent="0.25">
      <c r="B663" s="40"/>
      <c r="C663" s="45"/>
      <c r="D663" s="45"/>
      <c r="E663" s="45"/>
      <c r="F663" s="40"/>
      <c r="G663" s="40"/>
      <c r="H663" s="40"/>
    </row>
    <row r="664" spans="2:8" ht="18" customHeight="1" x14ac:dyDescent="0.25">
      <c r="B664" s="40"/>
      <c r="C664" s="45"/>
      <c r="D664" s="45"/>
      <c r="E664" s="45"/>
      <c r="F664" s="40"/>
      <c r="G664" s="40"/>
      <c r="H664" s="40"/>
    </row>
    <row r="665" spans="2:8" ht="18" customHeight="1" x14ac:dyDescent="0.25">
      <c r="B665" s="40"/>
      <c r="C665" s="45"/>
      <c r="D665" s="45"/>
      <c r="E665" s="45"/>
      <c r="F665" s="40"/>
      <c r="G665" s="40"/>
      <c r="H665" s="40"/>
    </row>
    <row r="666" spans="2:8" ht="18" customHeight="1" x14ac:dyDescent="0.25">
      <c r="B666" s="40"/>
      <c r="C666" s="45"/>
      <c r="D666" s="45"/>
      <c r="E666" s="45"/>
      <c r="F666" s="40"/>
      <c r="G666" s="40"/>
      <c r="H666" s="40"/>
    </row>
    <row r="667" spans="2:8" ht="18" customHeight="1" x14ac:dyDescent="0.25">
      <c r="B667" s="40"/>
      <c r="C667" s="45"/>
      <c r="D667" s="45"/>
      <c r="E667" s="45"/>
      <c r="F667" s="40"/>
      <c r="G667" s="40"/>
      <c r="H667" s="40"/>
    </row>
    <row r="668" spans="2:8" ht="18" customHeight="1" x14ac:dyDescent="0.25">
      <c r="B668" s="40"/>
      <c r="C668" s="45"/>
      <c r="D668" s="45"/>
      <c r="E668" s="45"/>
      <c r="F668" s="40"/>
      <c r="G668" s="40"/>
      <c r="H668" s="40"/>
    </row>
    <row r="669" spans="2:8" ht="18" customHeight="1" x14ac:dyDescent="0.25">
      <c r="B669" s="40"/>
      <c r="C669" s="45"/>
      <c r="D669" s="45"/>
      <c r="E669" s="45"/>
      <c r="F669" s="40"/>
      <c r="G669" s="40"/>
      <c r="H669" s="40"/>
    </row>
    <row r="670" spans="2:8" ht="18" customHeight="1" x14ac:dyDescent="0.25">
      <c r="B670" s="40"/>
      <c r="C670" s="45"/>
      <c r="D670" s="45"/>
      <c r="E670" s="45"/>
      <c r="F670" s="40"/>
      <c r="G670" s="40"/>
      <c r="H670" s="40"/>
    </row>
    <row r="671" spans="2:8" ht="18" customHeight="1" x14ac:dyDescent="0.25">
      <c r="B671" s="40"/>
      <c r="C671" s="45"/>
      <c r="D671" s="45"/>
      <c r="E671" s="45"/>
      <c r="F671" s="40"/>
      <c r="G671" s="40"/>
      <c r="H671" s="40"/>
    </row>
    <row r="672" spans="2:8" ht="18" customHeight="1" x14ac:dyDescent="0.25">
      <c r="B672" s="40"/>
      <c r="C672" s="45"/>
      <c r="D672" s="45"/>
      <c r="E672" s="45"/>
      <c r="F672" s="40"/>
      <c r="G672" s="40"/>
      <c r="H672" s="40"/>
    </row>
    <row r="673" spans="2:8" ht="18" customHeight="1" x14ac:dyDescent="0.25">
      <c r="B673" s="40"/>
      <c r="C673" s="45"/>
      <c r="D673" s="45"/>
      <c r="E673" s="45"/>
      <c r="F673" s="40"/>
      <c r="G673" s="40"/>
      <c r="H673" s="40"/>
    </row>
    <row r="674" spans="2:8" ht="18" customHeight="1" x14ac:dyDescent="0.25">
      <c r="B674" s="40"/>
      <c r="C674" s="45"/>
      <c r="D674" s="45"/>
      <c r="E674" s="45"/>
      <c r="F674" s="40"/>
      <c r="G674" s="40"/>
      <c r="H674" s="40"/>
    </row>
    <row r="675" spans="2:8" ht="18" customHeight="1" x14ac:dyDescent="0.25">
      <c r="B675" s="40"/>
      <c r="C675" s="45"/>
      <c r="D675" s="45"/>
      <c r="E675" s="45"/>
      <c r="F675" s="40"/>
      <c r="G675" s="40"/>
      <c r="H675" s="40"/>
    </row>
    <row r="676" spans="2:8" ht="18" customHeight="1" x14ac:dyDescent="0.25">
      <c r="B676" s="40"/>
      <c r="C676" s="45"/>
      <c r="D676" s="45"/>
      <c r="E676" s="45"/>
      <c r="F676" s="40"/>
      <c r="G676" s="40"/>
      <c r="H676" s="40"/>
    </row>
    <row r="677" spans="2:8" ht="18" customHeight="1" x14ac:dyDescent="0.25">
      <c r="B677" s="40"/>
      <c r="C677" s="45"/>
      <c r="D677" s="45"/>
      <c r="E677" s="45"/>
      <c r="F677" s="40"/>
      <c r="G677" s="40"/>
      <c r="H677" s="40"/>
    </row>
    <row r="678" spans="2:8" ht="18" customHeight="1" x14ac:dyDescent="0.25">
      <c r="B678" s="40"/>
      <c r="C678" s="45"/>
      <c r="D678" s="45"/>
      <c r="E678" s="45"/>
      <c r="F678" s="40"/>
      <c r="G678" s="40"/>
      <c r="H678" s="40"/>
    </row>
    <row r="679" spans="2:8" ht="18" customHeight="1" x14ac:dyDescent="0.25">
      <c r="B679" s="40"/>
      <c r="C679" s="45"/>
      <c r="D679" s="45"/>
      <c r="E679" s="45"/>
      <c r="F679" s="40"/>
      <c r="G679" s="40"/>
      <c r="H679" s="40"/>
    </row>
    <row r="680" spans="2:8" ht="18" customHeight="1" x14ac:dyDescent="0.25">
      <c r="B680" s="40"/>
      <c r="C680" s="45"/>
      <c r="D680" s="45"/>
      <c r="E680" s="45"/>
      <c r="F680" s="40"/>
      <c r="G680" s="40"/>
      <c r="H680" s="40"/>
    </row>
    <row r="681" spans="2:8" ht="18" customHeight="1" x14ac:dyDescent="0.25">
      <c r="B681" s="40"/>
      <c r="C681" s="45"/>
      <c r="D681" s="45"/>
      <c r="E681" s="45"/>
      <c r="F681" s="40"/>
      <c r="G681" s="40"/>
      <c r="H681" s="40"/>
    </row>
    <row r="682" spans="2:8" ht="18" customHeight="1" x14ac:dyDescent="0.25">
      <c r="B682" s="40"/>
      <c r="C682" s="45"/>
      <c r="D682" s="45"/>
      <c r="E682" s="45"/>
      <c r="F682" s="40"/>
      <c r="G682" s="40"/>
      <c r="H682" s="40"/>
    </row>
    <row r="683" spans="2:8" ht="18" customHeight="1" x14ac:dyDescent="0.25">
      <c r="B683" s="40"/>
      <c r="C683" s="45"/>
      <c r="D683" s="45"/>
      <c r="E683" s="45"/>
      <c r="F683" s="40"/>
      <c r="G683" s="40"/>
      <c r="H683" s="40"/>
    </row>
    <row r="684" spans="2:8" ht="18" customHeight="1" x14ac:dyDescent="0.25">
      <c r="B684" s="40"/>
      <c r="C684" s="45"/>
      <c r="D684" s="45"/>
      <c r="E684" s="45"/>
      <c r="F684" s="40"/>
      <c r="G684" s="40"/>
      <c r="H684" s="40"/>
    </row>
    <row r="685" spans="2:8" ht="18" customHeight="1" x14ac:dyDescent="0.25">
      <c r="B685" s="40"/>
      <c r="C685" s="45"/>
      <c r="D685" s="45"/>
      <c r="E685" s="45"/>
      <c r="F685" s="40"/>
      <c r="G685" s="40"/>
      <c r="H685" s="40"/>
    </row>
    <row r="686" spans="2:8" ht="18" customHeight="1" x14ac:dyDescent="0.25">
      <c r="B686" s="40"/>
      <c r="C686" s="45"/>
      <c r="D686" s="45"/>
      <c r="E686" s="45"/>
      <c r="F686" s="40"/>
      <c r="G686" s="40"/>
      <c r="H686" s="40"/>
    </row>
    <row r="687" spans="2:8" ht="18" customHeight="1" x14ac:dyDescent="0.25">
      <c r="B687" s="40"/>
      <c r="C687" s="45"/>
      <c r="D687" s="45"/>
      <c r="E687" s="45"/>
      <c r="F687" s="40"/>
      <c r="G687" s="40"/>
      <c r="H687" s="40"/>
    </row>
    <row r="688" spans="2:8" ht="18" customHeight="1" x14ac:dyDescent="0.25">
      <c r="B688" s="40"/>
      <c r="C688" s="45"/>
      <c r="D688" s="45"/>
      <c r="E688" s="45"/>
      <c r="F688" s="40"/>
      <c r="G688" s="40"/>
      <c r="H688" s="40"/>
    </row>
    <row r="689" spans="2:8" ht="18" customHeight="1" x14ac:dyDescent="0.25">
      <c r="B689" s="40"/>
      <c r="C689" s="45"/>
      <c r="D689" s="45"/>
      <c r="E689" s="45"/>
      <c r="F689" s="40"/>
      <c r="G689" s="40"/>
      <c r="H689" s="40"/>
    </row>
    <row r="690" spans="2:8" ht="18" customHeight="1" x14ac:dyDescent="0.25">
      <c r="B690" s="40"/>
      <c r="C690" s="45"/>
      <c r="D690" s="45"/>
      <c r="E690" s="45"/>
      <c r="F690" s="40"/>
      <c r="G690" s="40"/>
      <c r="H690" s="40"/>
    </row>
    <row r="691" spans="2:8" ht="18" customHeight="1" x14ac:dyDescent="0.25">
      <c r="B691" s="40"/>
      <c r="C691" s="45"/>
      <c r="D691" s="45"/>
      <c r="E691" s="45"/>
      <c r="F691" s="40"/>
      <c r="G691" s="40"/>
      <c r="H691" s="40"/>
    </row>
    <row r="692" spans="2:8" ht="18" customHeight="1" x14ac:dyDescent="0.25">
      <c r="B692" s="40"/>
      <c r="C692" s="45"/>
      <c r="D692" s="45"/>
      <c r="E692" s="45"/>
      <c r="F692" s="40"/>
      <c r="G692" s="40"/>
      <c r="H692" s="40"/>
    </row>
    <row r="693" spans="2:8" ht="18" customHeight="1" x14ac:dyDescent="0.25">
      <c r="B693" s="40"/>
      <c r="C693" s="45"/>
      <c r="D693" s="45"/>
      <c r="E693" s="45"/>
      <c r="F693" s="40"/>
      <c r="G693" s="40"/>
      <c r="H693" s="40"/>
    </row>
    <row r="694" spans="2:8" ht="18" customHeight="1" x14ac:dyDescent="0.25">
      <c r="B694" s="40"/>
      <c r="C694" s="45"/>
      <c r="D694" s="45"/>
      <c r="E694" s="45"/>
      <c r="F694" s="40"/>
      <c r="G694" s="40"/>
      <c r="H694" s="40"/>
    </row>
    <row r="695" spans="2:8" ht="18" customHeight="1" x14ac:dyDescent="0.25">
      <c r="B695" s="40"/>
      <c r="C695" s="45"/>
      <c r="D695" s="45"/>
      <c r="E695" s="45"/>
      <c r="F695" s="40"/>
      <c r="G695" s="40"/>
      <c r="H695" s="40"/>
    </row>
    <row r="696" spans="2:8" ht="18" customHeight="1" x14ac:dyDescent="0.25">
      <c r="B696" s="40"/>
      <c r="C696" s="45"/>
      <c r="D696" s="45"/>
      <c r="E696" s="45"/>
      <c r="F696" s="40"/>
      <c r="G696" s="40"/>
      <c r="H696" s="40"/>
    </row>
    <row r="697" spans="2:8" ht="18" customHeight="1" x14ac:dyDescent="0.25">
      <c r="B697" s="40"/>
      <c r="C697" s="45"/>
      <c r="D697" s="45"/>
      <c r="E697" s="45"/>
      <c r="F697" s="40"/>
      <c r="G697" s="40"/>
      <c r="H697" s="40"/>
    </row>
    <row r="698" spans="2:8" ht="18" customHeight="1" x14ac:dyDescent="0.25">
      <c r="B698" s="40"/>
      <c r="C698" s="45"/>
      <c r="D698" s="45"/>
      <c r="E698" s="45"/>
      <c r="F698" s="40"/>
      <c r="G698" s="40"/>
      <c r="H698" s="40"/>
    </row>
    <row r="699" spans="2:8" ht="18" customHeight="1" x14ac:dyDescent="0.25">
      <c r="B699" s="40"/>
      <c r="C699" s="45"/>
      <c r="D699" s="45"/>
      <c r="E699" s="45"/>
      <c r="F699" s="40"/>
      <c r="G699" s="40"/>
      <c r="H699" s="40"/>
    </row>
    <row r="700" spans="2:8" ht="18" customHeight="1" x14ac:dyDescent="0.25">
      <c r="B700" s="40"/>
      <c r="C700" s="45"/>
      <c r="D700" s="45"/>
      <c r="E700" s="45"/>
      <c r="F700" s="40"/>
      <c r="G700" s="40"/>
      <c r="H700" s="40"/>
    </row>
    <row r="701" spans="2:8" ht="18" customHeight="1" x14ac:dyDescent="0.25">
      <c r="B701" s="40"/>
      <c r="C701" s="45"/>
      <c r="D701" s="45"/>
      <c r="E701" s="45"/>
      <c r="F701" s="40"/>
      <c r="G701" s="40"/>
      <c r="H701" s="40"/>
    </row>
    <row r="702" spans="2:8" ht="18" customHeight="1" x14ac:dyDescent="0.25">
      <c r="B702" s="40"/>
      <c r="C702" s="45"/>
      <c r="D702" s="45"/>
      <c r="E702" s="45"/>
      <c r="F702" s="40"/>
      <c r="G702" s="40"/>
      <c r="H702" s="40"/>
    </row>
    <row r="703" spans="2:8" ht="18" customHeight="1" x14ac:dyDescent="0.25">
      <c r="B703" s="40"/>
      <c r="C703" s="45"/>
      <c r="D703" s="45"/>
      <c r="E703" s="45"/>
      <c r="F703" s="40"/>
      <c r="G703" s="40"/>
      <c r="H703" s="40"/>
    </row>
    <row r="704" spans="2:8" ht="18" customHeight="1" x14ac:dyDescent="0.25">
      <c r="B704" s="40"/>
      <c r="C704" s="45"/>
      <c r="D704" s="45"/>
      <c r="E704" s="45"/>
      <c r="F704" s="40"/>
      <c r="G704" s="40"/>
      <c r="H704" s="40"/>
    </row>
    <row r="705" spans="2:8" ht="18" customHeight="1" x14ac:dyDescent="0.25">
      <c r="B705" s="40"/>
      <c r="C705" s="45"/>
      <c r="D705" s="45"/>
      <c r="E705" s="45"/>
      <c r="F705" s="40"/>
      <c r="G705" s="40"/>
      <c r="H705" s="40"/>
    </row>
    <row r="706" spans="2:8" ht="18" customHeight="1" x14ac:dyDescent="0.25">
      <c r="B706" s="40"/>
      <c r="C706" s="45"/>
      <c r="D706" s="45"/>
      <c r="E706" s="45"/>
      <c r="F706" s="40"/>
      <c r="G706" s="40"/>
      <c r="H706" s="40"/>
    </row>
    <row r="707" spans="2:8" ht="18" customHeight="1" x14ac:dyDescent="0.25">
      <c r="B707" s="40"/>
      <c r="C707" s="45"/>
      <c r="D707" s="45"/>
      <c r="E707" s="45"/>
      <c r="F707" s="40"/>
      <c r="G707" s="40"/>
      <c r="H707" s="40"/>
    </row>
    <row r="708" spans="2:8" ht="18" customHeight="1" x14ac:dyDescent="0.25">
      <c r="B708" s="40"/>
      <c r="C708" s="45"/>
      <c r="D708" s="45"/>
      <c r="E708" s="45"/>
      <c r="F708" s="40"/>
      <c r="G708" s="40"/>
      <c r="H708" s="40"/>
    </row>
    <row r="709" spans="2:8" ht="18" customHeight="1" x14ac:dyDescent="0.25">
      <c r="B709" s="40"/>
      <c r="C709" s="45"/>
      <c r="D709" s="45"/>
      <c r="E709" s="45"/>
      <c r="F709" s="40"/>
      <c r="G709" s="40"/>
      <c r="H709" s="40"/>
    </row>
    <row r="710" spans="2:8" ht="18" customHeight="1" x14ac:dyDescent="0.25">
      <c r="B710" s="40"/>
      <c r="C710" s="45"/>
      <c r="D710" s="45"/>
      <c r="E710" s="45"/>
      <c r="F710" s="40"/>
      <c r="G710" s="40"/>
      <c r="H710" s="40"/>
    </row>
    <row r="711" spans="2:8" ht="18" customHeight="1" x14ac:dyDescent="0.25">
      <c r="B711" s="40"/>
      <c r="C711" s="45"/>
      <c r="D711" s="45"/>
      <c r="E711" s="45"/>
      <c r="F711" s="40"/>
      <c r="G711" s="40"/>
      <c r="H711" s="40"/>
    </row>
    <row r="712" spans="2:8" ht="18" customHeight="1" x14ac:dyDescent="0.25">
      <c r="B712" s="40"/>
      <c r="C712" s="45"/>
      <c r="D712" s="45"/>
      <c r="E712" s="45"/>
      <c r="F712" s="40"/>
      <c r="G712" s="40"/>
      <c r="H712" s="40"/>
    </row>
    <row r="713" spans="2:8" ht="18" customHeight="1" x14ac:dyDescent="0.25">
      <c r="B713" s="40"/>
      <c r="C713" s="45"/>
      <c r="D713" s="45"/>
      <c r="E713" s="45"/>
      <c r="F713" s="40"/>
      <c r="G713" s="40"/>
      <c r="H713" s="40"/>
    </row>
    <row r="714" spans="2:8" ht="18" customHeight="1" x14ac:dyDescent="0.25">
      <c r="B714" s="40"/>
      <c r="C714" s="45"/>
      <c r="D714" s="45"/>
      <c r="E714" s="45"/>
      <c r="F714" s="40"/>
      <c r="G714" s="40"/>
      <c r="H714" s="40"/>
    </row>
    <row r="715" spans="2:8" ht="18" customHeight="1" x14ac:dyDescent="0.25">
      <c r="B715" s="40"/>
      <c r="C715" s="45"/>
      <c r="D715" s="45"/>
      <c r="E715" s="45"/>
      <c r="F715" s="40"/>
      <c r="G715" s="40"/>
      <c r="H715" s="40"/>
    </row>
    <row r="716" spans="2:8" ht="18" customHeight="1" x14ac:dyDescent="0.25">
      <c r="B716" s="40"/>
      <c r="C716" s="45"/>
      <c r="D716" s="45"/>
      <c r="E716" s="45"/>
      <c r="F716" s="40"/>
      <c r="G716" s="40"/>
      <c r="H716" s="40"/>
    </row>
    <row r="717" spans="2:8" ht="18" customHeight="1" x14ac:dyDescent="0.25">
      <c r="B717" s="40"/>
      <c r="C717" s="45"/>
      <c r="D717" s="45"/>
      <c r="E717" s="45"/>
      <c r="F717" s="40"/>
      <c r="G717" s="40"/>
      <c r="H717" s="40"/>
    </row>
    <row r="718" spans="2:8" ht="18" customHeight="1" x14ac:dyDescent="0.25">
      <c r="B718" s="40"/>
      <c r="C718" s="45"/>
      <c r="D718" s="45"/>
      <c r="E718" s="45"/>
      <c r="F718" s="40"/>
      <c r="G718" s="40"/>
      <c r="H718" s="40"/>
    </row>
    <row r="719" spans="2:8" ht="18" customHeight="1" x14ac:dyDescent="0.25">
      <c r="B719" s="40"/>
      <c r="C719" s="45"/>
      <c r="D719" s="45"/>
      <c r="E719" s="45"/>
      <c r="F719" s="40"/>
      <c r="G719" s="40"/>
      <c r="H719" s="40"/>
    </row>
    <row r="720" spans="2:8" ht="18" customHeight="1" x14ac:dyDescent="0.25">
      <c r="B720" s="40"/>
      <c r="C720" s="45"/>
      <c r="D720" s="45"/>
      <c r="E720" s="45"/>
      <c r="F720" s="40"/>
      <c r="G720" s="40"/>
      <c r="H720" s="40"/>
    </row>
    <row r="721" spans="2:8" ht="18" customHeight="1" x14ac:dyDescent="0.25">
      <c r="B721" s="40"/>
      <c r="C721" s="45"/>
      <c r="D721" s="45"/>
      <c r="E721" s="45"/>
      <c r="F721" s="40"/>
      <c r="G721" s="40"/>
      <c r="H721" s="40"/>
    </row>
    <row r="722" spans="2:8" ht="18" customHeight="1" x14ac:dyDescent="0.25">
      <c r="B722" s="40"/>
      <c r="C722" s="45"/>
      <c r="D722" s="45"/>
      <c r="E722" s="45"/>
      <c r="F722" s="40"/>
      <c r="G722" s="40"/>
      <c r="H722" s="40"/>
    </row>
    <row r="723" spans="2:8" ht="18" customHeight="1" x14ac:dyDescent="0.25">
      <c r="B723" s="40"/>
      <c r="C723" s="45"/>
      <c r="D723" s="45"/>
      <c r="E723" s="45"/>
      <c r="F723" s="40"/>
      <c r="G723" s="40"/>
      <c r="H723" s="40"/>
    </row>
    <row r="724" spans="2:8" ht="18" customHeight="1" x14ac:dyDescent="0.25">
      <c r="B724" s="40"/>
      <c r="C724" s="45"/>
      <c r="D724" s="45"/>
      <c r="E724" s="45"/>
      <c r="F724" s="40"/>
      <c r="G724" s="40"/>
      <c r="H724" s="40"/>
    </row>
    <row r="725" spans="2:8" ht="18" customHeight="1" x14ac:dyDescent="0.25">
      <c r="B725" s="40"/>
      <c r="C725" s="45"/>
      <c r="D725" s="45"/>
      <c r="E725" s="45"/>
      <c r="F725" s="40"/>
      <c r="G725" s="40"/>
      <c r="H725" s="40"/>
    </row>
    <row r="726" spans="2:8" ht="18" customHeight="1" x14ac:dyDescent="0.25">
      <c r="B726" s="40"/>
      <c r="C726" s="45"/>
      <c r="D726" s="45"/>
      <c r="E726" s="45"/>
      <c r="F726" s="40"/>
      <c r="G726" s="40"/>
      <c r="H726" s="40"/>
    </row>
    <row r="727" spans="2:8" ht="18" customHeight="1" x14ac:dyDescent="0.25">
      <c r="B727" s="40"/>
      <c r="C727" s="45"/>
      <c r="D727" s="45"/>
      <c r="E727" s="45"/>
      <c r="F727" s="40"/>
      <c r="G727" s="40"/>
      <c r="H727" s="40"/>
    </row>
    <row r="728" spans="2:8" ht="18" customHeight="1" x14ac:dyDescent="0.25">
      <c r="B728" s="40"/>
      <c r="C728" s="45"/>
      <c r="D728" s="45"/>
      <c r="E728" s="45"/>
      <c r="F728" s="40"/>
      <c r="G728" s="40"/>
      <c r="H728" s="40"/>
    </row>
    <row r="729" spans="2:8" ht="18" customHeight="1" x14ac:dyDescent="0.25">
      <c r="B729" s="40"/>
      <c r="C729" s="45"/>
      <c r="D729" s="45"/>
      <c r="E729" s="45"/>
      <c r="F729" s="40"/>
      <c r="G729" s="40"/>
      <c r="H729" s="40"/>
    </row>
    <row r="730" spans="2:8" ht="18" customHeight="1" x14ac:dyDescent="0.25">
      <c r="B730" s="40"/>
      <c r="C730" s="45"/>
      <c r="D730" s="45"/>
      <c r="E730" s="45"/>
      <c r="F730" s="40"/>
      <c r="G730" s="40"/>
      <c r="H730" s="40"/>
    </row>
    <row r="731" spans="2:8" ht="18" customHeight="1" x14ac:dyDescent="0.25">
      <c r="B731" s="40"/>
      <c r="C731" s="45"/>
      <c r="D731" s="45"/>
      <c r="E731" s="45"/>
      <c r="F731" s="40"/>
      <c r="G731" s="40"/>
      <c r="H731" s="40"/>
    </row>
    <row r="732" spans="2:8" ht="18" customHeight="1" x14ac:dyDescent="0.25">
      <c r="B732" s="40"/>
      <c r="C732" s="45"/>
      <c r="D732" s="45"/>
      <c r="E732" s="45"/>
      <c r="F732" s="40"/>
      <c r="G732" s="40"/>
      <c r="H732" s="40"/>
    </row>
    <row r="733" spans="2:8" ht="18" customHeight="1" x14ac:dyDescent="0.25">
      <c r="B733" s="40"/>
      <c r="C733" s="45"/>
      <c r="D733" s="45"/>
      <c r="E733" s="45"/>
      <c r="F733" s="40"/>
      <c r="G733" s="40"/>
      <c r="H733" s="40"/>
    </row>
    <row r="734" spans="2:8" ht="18" customHeight="1" x14ac:dyDescent="0.25">
      <c r="B734" s="40"/>
      <c r="C734" s="45"/>
      <c r="D734" s="45"/>
      <c r="E734" s="45"/>
      <c r="F734" s="40"/>
      <c r="G734" s="40"/>
      <c r="H734" s="40"/>
    </row>
    <row r="735" spans="2:8" ht="18" customHeight="1" x14ac:dyDescent="0.25">
      <c r="B735" s="40"/>
      <c r="C735" s="45"/>
      <c r="D735" s="45"/>
      <c r="E735" s="45"/>
      <c r="F735" s="40"/>
      <c r="G735" s="40"/>
      <c r="H735" s="40"/>
    </row>
    <row r="736" spans="2:8" ht="18" customHeight="1" x14ac:dyDescent="0.25">
      <c r="B736" s="40"/>
      <c r="C736" s="45"/>
      <c r="D736" s="45"/>
      <c r="E736" s="45"/>
      <c r="F736" s="40"/>
      <c r="G736" s="40"/>
      <c r="H736" s="40"/>
    </row>
    <row r="737" spans="2:8" ht="18" customHeight="1" x14ac:dyDescent="0.25">
      <c r="B737" s="40"/>
      <c r="C737" s="45"/>
      <c r="D737" s="45"/>
      <c r="E737" s="45"/>
      <c r="F737" s="40"/>
      <c r="G737" s="40"/>
      <c r="H737" s="40"/>
    </row>
    <row r="738" spans="2:8" ht="18" customHeight="1" x14ac:dyDescent="0.25">
      <c r="B738" s="40"/>
      <c r="C738" s="45"/>
      <c r="D738" s="45"/>
      <c r="E738" s="45"/>
      <c r="F738" s="40"/>
      <c r="G738" s="40"/>
      <c r="H738" s="40"/>
    </row>
    <row r="739" spans="2:8" ht="18" customHeight="1" x14ac:dyDescent="0.25">
      <c r="B739" s="40"/>
      <c r="C739" s="45"/>
      <c r="D739" s="45"/>
      <c r="E739" s="45"/>
      <c r="F739" s="40"/>
      <c r="G739" s="40"/>
      <c r="H739" s="40"/>
    </row>
    <row r="740" spans="2:8" ht="18" customHeight="1" x14ac:dyDescent="0.25">
      <c r="B740" s="40"/>
      <c r="C740" s="45"/>
      <c r="D740" s="45"/>
      <c r="E740" s="45"/>
      <c r="F740" s="40"/>
      <c r="G740" s="40"/>
      <c r="H740" s="40"/>
    </row>
    <row r="741" spans="2:8" ht="18" customHeight="1" x14ac:dyDescent="0.25">
      <c r="B741" s="40"/>
      <c r="C741" s="45"/>
      <c r="D741" s="45"/>
      <c r="E741" s="45"/>
      <c r="F741" s="40"/>
      <c r="G741" s="40"/>
      <c r="H741" s="40"/>
    </row>
    <row r="742" spans="2:8" ht="18" customHeight="1" x14ac:dyDescent="0.25">
      <c r="B742" s="40"/>
      <c r="C742" s="45"/>
      <c r="D742" s="45"/>
      <c r="E742" s="45"/>
      <c r="F742" s="40"/>
      <c r="G742" s="40"/>
      <c r="H742" s="40"/>
    </row>
    <row r="743" spans="2:8" ht="18" customHeight="1" x14ac:dyDescent="0.25">
      <c r="B743" s="40"/>
      <c r="C743" s="45"/>
      <c r="D743" s="45"/>
      <c r="E743" s="45"/>
      <c r="F743" s="40"/>
      <c r="G743" s="40"/>
      <c r="H743" s="40"/>
    </row>
    <row r="744" spans="2:8" ht="18" customHeight="1" x14ac:dyDescent="0.25">
      <c r="B744" s="40"/>
      <c r="C744" s="45"/>
      <c r="D744" s="45"/>
      <c r="E744" s="45"/>
      <c r="F744" s="40"/>
      <c r="G744" s="40"/>
      <c r="H744" s="40"/>
    </row>
    <row r="745" spans="2:8" ht="18" customHeight="1" x14ac:dyDescent="0.25">
      <c r="B745" s="40"/>
      <c r="C745" s="45"/>
      <c r="D745" s="45"/>
      <c r="E745" s="45"/>
      <c r="F745" s="40"/>
      <c r="G745" s="40"/>
      <c r="H745" s="40"/>
    </row>
    <row r="746" spans="2:8" ht="18" customHeight="1" x14ac:dyDescent="0.25">
      <c r="B746" s="40"/>
      <c r="C746" s="45"/>
      <c r="D746" s="45"/>
      <c r="E746" s="45"/>
      <c r="F746" s="40"/>
      <c r="G746" s="40"/>
      <c r="H746" s="40"/>
    </row>
    <row r="747" spans="2:8" ht="18" customHeight="1" x14ac:dyDescent="0.25">
      <c r="B747" s="40"/>
      <c r="C747" s="45"/>
      <c r="D747" s="45"/>
      <c r="E747" s="45"/>
      <c r="F747" s="40"/>
      <c r="G747" s="40"/>
      <c r="H747" s="40"/>
    </row>
    <row r="748" spans="2:8" ht="18" customHeight="1" x14ac:dyDescent="0.25">
      <c r="B748" s="40"/>
      <c r="C748" s="45"/>
      <c r="D748" s="45"/>
      <c r="E748" s="45"/>
      <c r="F748" s="40"/>
      <c r="G748" s="40"/>
      <c r="H748" s="40"/>
    </row>
    <row r="749" spans="2:8" ht="18" customHeight="1" x14ac:dyDescent="0.25">
      <c r="B749" s="40"/>
      <c r="C749" s="45"/>
      <c r="D749" s="45"/>
      <c r="E749" s="45"/>
      <c r="F749" s="40"/>
      <c r="G749" s="40"/>
      <c r="H749" s="40"/>
    </row>
    <row r="750" spans="2:8" ht="18" customHeight="1" x14ac:dyDescent="0.25">
      <c r="B750" s="40"/>
      <c r="C750" s="45"/>
      <c r="D750" s="45"/>
      <c r="E750" s="45"/>
      <c r="F750" s="40"/>
      <c r="G750" s="40"/>
      <c r="H750" s="40"/>
    </row>
    <row r="751" spans="2:8" ht="18" customHeight="1" x14ac:dyDescent="0.25">
      <c r="B751" s="40"/>
      <c r="C751" s="45"/>
      <c r="D751" s="45"/>
      <c r="E751" s="45"/>
      <c r="F751" s="40"/>
      <c r="G751" s="40"/>
      <c r="H751" s="40"/>
    </row>
    <row r="752" spans="2:8" ht="18" customHeight="1" x14ac:dyDescent="0.25">
      <c r="B752" s="40"/>
      <c r="C752" s="45"/>
      <c r="D752" s="45"/>
      <c r="E752" s="45"/>
      <c r="F752" s="40"/>
      <c r="G752" s="40"/>
      <c r="H752" s="40"/>
    </row>
    <row r="753" spans="2:8" ht="18" customHeight="1" x14ac:dyDescent="0.25">
      <c r="B753" s="40"/>
      <c r="C753" s="45"/>
      <c r="D753" s="45"/>
      <c r="E753" s="45"/>
      <c r="F753" s="40"/>
      <c r="G753" s="40"/>
      <c r="H753" s="40"/>
    </row>
    <row r="754" spans="2:8" ht="18" customHeight="1" x14ac:dyDescent="0.25">
      <c r="B754" s="40"/>
      <c r="C754" s="45"/>
      <c r="D754" s="45"/>
      <c r="E754" s="45"/>
      <c r="F754" s="40"/>
      <c r="G754" s="40"/>
      <c r="H754" s="40"/>
    </row>
    <row r="755" spans="2:8" ht="18" customHeight="1" x14ac:dyDescent="0.25">
      <c r="B755" s="40"/>
      <c r="C755" s="45"/>
      <c r="D755" s="45"/>
      <c r="E755" s="45"/>
      <c r="F755" s="40"/>
      <c r="G755" s="40"/>
      <c r="H755" s="40"/>
    </row>
    <row r="756" spans="2:8" ht="18" customHeight="1" x14ac:dyDescent="0.25">
      <c r="B756" s="40"/>
      <c r="C756" s="45"/>
      <c r="D756" s="45"/>
      <c r="E756" s="45"/>
      <c r="F756" s="40"/>
      <c r="G756" s="40"/>
      <c r="H756" s="40"/>
    </row>
    <row r="757" spans="2:8" ht="18" customHeight="1" x14ac:dyDescent="0.25">
      <c r="B757" s="40"/>
      <c r="C757" s="45"/>
      <c r="D757" s="45"/>
      <c r="E757" s="45"/>
      <c r="F757" s="40"/>
      <c r="G757" s="40"/>
      <c r="H757" s="40"/>
    </row>
    <row r="758" spans="2:8" ht="18" customHeight="1" x14ac:dyDescent="0.25">
      <c r="B758" s="40"/>
      <c r="C758" s="45"/>
      <c r="D758" s="45"/>
      <c r="E758" s="45"/>
      <c r="F758" s="40"/>
      <c r="G758" s="40"/>
      <c r="H758" s="40"/>
    </row>
    <row r="759" spans="2:8" ht="18" customHeight="1" x14ac:dyDescent="0.25">
      <c r="B759" s="40"/>
      <c r="C759" s="45"/>
      <c r="D759" s="45"/>
      <c r="E759" s="45"/>
      <c r="F759" s="40"/>
      <c r="G759" s="40"/>
      <c r="H759" s="40"/>
    </row>
    <row r="760" spans="2:8" ht="18" customHeight="1" x14ac:dyDescent="0.25">
      <c r="B760" s="40"/>
      <c r="C760" s="45"/>
      <c r="D760" s="45"/>
      <c r="E760" s="45"/>
      <c r="F760" s="40"/>
      <c r="G760" s="40"/>
      <c r="H760" s="40"/>
    </row>
    <row r="761" spans="2:8" ht="18" customHeight="1" x14ac:dyDescent="0.25">
      <c r="B761" s="40"/>
      <c r="C761" s="45"/>
      <c r="D761" s="45"/>
      <c r="E761" s="45"/>
      <c r="F761" s="40"/>
      <c r="G761" s="40"/>
      <c r="H761" s="40"/>
    </row>
    <row r="762" spans="2:8" ht="18" customHeight="1" x14ac:dyDescent="0.25">
      <c r="B762" s="40"/>
      <c r="C762" s="45"/>
      <c r="D762" s="45"/>
      <c r="E762" s="45"/>
      <c r="F762" s="40"/>
      <c r="G762" s="40"/>
      <c r="H762" s="40"/>
    </row>
    <row r="763" spans="2:8" ht="18" customHeight="1" x14ac:dyDescent="0.25">
      <c r="B763" s="40"/>
      <c r="C763" s="45"/>
      <c r="D763" s="45"/>
      <c r="E763" s="45"/>
      <c r="F763" s="40"/>
      <c r="G763" s="40"/>
      <c r="H763" s="40"/>
    </row>
    <row r="764" spans="2:8" ht="18" customHeight="1" x14ac:dyDescent="0.25">
      <c r="B764" s="40"/>
      <c r="C764" s="45"/>
      <c r="D764" s="45"/>
      <c r="E764" s="45"/>
      <c r="F764" s="40"/>
      <c r="G764" s="40"/>
      <c r="H764" s="40"/>
    </row>
    <row r="765" spans="2:8" ht="18" customHeight="1" x14ac:dyDescent="0.25">
      <c r="B765" s="40"/>
      <c r="C765" s="45"/>
      <c r="D765" s="45"/>
      <c r="E765" s="45"/>
      <c r="F765" s="40"/>
      <c r="G765" s="40"/>
      <c r="H765" s="40"/>
    </row>
    <row r="766" spans="2:8" ht="18" customHeight="1" x14ac:dyDescent="0.25">
      <c r="B766" s="40"/>
      <c r="C766" s="45"/>
      <c r="D766" s="45"/>
      <c r="E766" s="45"/>
      <c r="F766" s="40"/>
      <c r="G766" s="40"/>
      <c r="H766" s="40"/>
    </row>
    <row r="767" spans="2:8" ht="18" customHeight="1" x14ac:dyDescent="0.25">
      <c r="B767" s="40"/>
      <c r="C767" s="45"/>
      <c r="D767" s="45"/>
      <c r="E767" s="45"/>
      <c r="F767" s="40"/>
      <c r="G767" s="40"/>
      <c r="H767" s="40"/>
    </row>
    <row r="768" spans="2:8" ht="18" customHeight="1" x14ac:dyDescent="0.25">
      <c r="B768" s="40"/>
      <c r="C768" s="45"/>
      <c r="D768" s="45"/>
      <c r="E768" s="45"/>
      <c r="F768" s="40"/>
      <c r="G768" s="40"/>
      <c r="H768" s="40"/>
    </row>
    <row r="769" spans="2:8" ht="18" customHeight="1" x14ac:dyDescent="0.25">
      <c r="B769" s="40"/>
      <c r="C769" s="45"/>
      <c r="D769" s="45"/>
      <c r="E769" s="45"/>
      <c r="F769" s="40"/>
      <c r="G769" s="40"/>
      <c r="H769" s="40"/>
    </row>
    <row r="770" spans="2:8" ht="18" customHeight="1" x14ac:dyDescent="0.25">
      <c r="B770" s="40"/>
      <c r="C770" s="45"/>
      <c r="D770" s="45"/>
      <c r="E770" s="45"/>
      <c r="F770" s="40"/>
      <c r="G770" s="40"/>
      <c r="H770" s="40"/>
    </row>
    <row r="771" spans="2:8" ht="18" customHeight="1" x14ac:dyDescent="0.25">
      <c r="B771" s="40"/>
      <c r="C771" s="45"/>
      <c r="D771" s="45"/>
      <c r="E771" s="45"/>
      <c r="F771" s="40"/>
      <c r="G771" s="40"/>
      <c r="H771" s="40"/>
    </row>
    <row r="772" spans="2:8" ht="18" customHeight="1" x14ac:dyDescent="0.25">
      <c r="B772" s="40"/>
      <c r="C772" s="45"/>
      <c r="D772" s="45"/>
      <c r="E772" s="45"/>
      <c r="F772" s="40"/>
      <c r="G772" s="40"/>
      <c r="H772" s="40"/>
    </row>
    <row r="773" spans="2:8" ht="18" customHeight="1" x14ac:dyDescent="0.25">
      <c r="B773" s="40"/>
      <c r="C773" s="45"/>
      <c r="D773" s="45"/>
      <c r="E773" s="45"/>
      <c r="F773" s="40"/>
      <c r="G773" s="40"/>
      <c r="H773" s="40"/>
    </row>
    <row r="774" spans="2:8" ht="18" customHeight="1" x14ac:dyDescent="0.25">
      <c r="B774" s="40"/>
      <c r="C774" s="45"/>
      <c r="D774" s="45"/>
      <c r="E774" s="45"/>
      <c r="F774" s="40"/>
      <c r="G774" s="40"/>
      <c r="H774" s="40"/>
    </row>
    <row r="775" spans="2:8" ht="18" customHeight="1" x14ac:dyDescent="0.25">
      <c r="B775" s="40"/>
      <c r="C775" s="45"/>
      <c r="D775" s="45"/>
      <c r="E775" s="45"/>
      <c r="F775" s="40"/>
      <c r="G775" s="40"/>
      <c r="H775" s="40"/>
    </row>
    <row r="776" spans="2:8" ht="18" customHeight="1" x14ac:dyDescent="0.25">
      <c r="B776" s="40"/>
      <c r="C776" s="45"/>
      <c r="D776" s="45"/>
      <c r="E776" s="45"/>
      <c r="F776" s="40"/>
      <c r="G776" s="40"/>
      <c r="H776" s="40"/>
    </row>
    <row r="777" spans="2:8" ht="18" customHeight="1" x14ac:dyDescent="0.25">
      <c r="B777" s="40"/>
      <c r="C777" s="45"/>
      <c r="D777" s="45"/>
      <c r="E777" s="45"/>
      <c r="F777" s="40"/>
      <c r="G777" s="40"/>
      <c r="H777" s="40"/>
    </row>
    <row r="778" spans="2:8" ht="18" customHeight="1" x14ac:dyDescent="0.25">
      <c r="B778" s="40"/>
      <c r="C778" s="45"/>
      <c r="D778" s="45"/>
      <c r="E778" s="45"/>
      <c r="F778" s="40"/>
      <c r="G778" s="40"/>
      <c r="H778" s="40"/>
    </row>
    <row r="779" spans="2:8" ht="18" customHeight="1" x14ac:dyDescent="0.25">
      <c r="B779" s="40"/>
      <c r="C779" s="45"/>
      <c r="D779" s="45"/>
      <c r="E779" s="45"/>
      <c r="F779" s="40"/>
      <c r="G779" s="40"/>
      <c r="H779" s="40"/>
    </row>
    <row r="780" spans="2:8" ht="18" customHeight="1" x14ac:dyDescent="0.25">
      <c r="B780" s="40"/>
      <c r="C780" s="45"/>
      <c r="D780" s="45"/>
      <c r="E780" s="45"/>
      <c r="F780" s="40"/>
      <c r="G780" s="40"/>
      <c r="H780" s="40"/>
    </row>
    <row r="781" spans="2:8" ht="18" customHeight="1" x14ac:dyDescent="0.25">
      <c r="B781" s="40"/>
      <c r="C781" s="45"/>
      <c r="D781" s="45"/>
      <c r="E781" s="45"/>
      <c r="F781" s="40"/>
      <c r="G781" s="40"/>
      <c r="H781" s="40"/>
    </row>
    <row r="782" spans="2:8" ht="18" customHeight="1" x14ac:dyDescent="0.25">
      <c r="B782" s="40"/>
      <c r="C782" s="45"/>
      <c r="D782" s="45"/>
      <c r="E782" s="45"/>
      <c r="F782" s="40"/>
      <c r="G782" s="40"/>
      <c r="H782" s="40"/>
    </row>
    <row r="783" spans="2:8" ht="18" customHeight="1" x14ac:dyDescent="0.25">
      <c r="B783" s="40"/>
      <c r="C783" s="45"/>
      <c r="D783" s="45"/>
      <c r="E783" s="45"/>
      <c r="F783" s="40"/>
      <c r="G783" s="40"/>
      <c r="H783" s="40"/>
    </row>
    <row r="784" spans="2:8" ht="18" customHeight="1" x14ac:dyDescent="0.25">
      <c r="B784" s="40"/>
      <c r="C784" s="45"/>
      <c r="D784" s="45"/>
      <c r="E784" s="45"/>
      <c r="F784" s="40"/>
      <c r="G784" s="40"/>
      <c r="H784" s="40"/>
    </row>
    <row r="785" spans="2:8" ht="18" customHeight="1" x14ac:dyDescent="0.25">
      <c r="B785" s="40"/>
      <c r="C785" s="45"/>
      <c r="D785" s="45"/>
      <c r="E785" s="45"/>
      <c r="F785" s="40"/>
      <c r="G785" s="40"/>
      <c r="H785" s="40"/>
    </row>
    <row r="786" spans="2:8" ht="18" customHeight="1" x14ac:dyDescent="0.25">
      <c r="B786" s="40"/>
      <c r="C786" s="45"/>
      <c r="D786" s="45"/>
      <c r="E786" s="45"/>
      <c r="F786" s="40"/>
      <c r="G786" s="40"/>
      <c r="H786" s="40"/>
    </row>
    <row r="787" spans="2:8" ht="18" customHeight="1" x14ac:dyDescent="0.25">
      <c r="B787" s="40"/>
      <c r="C787" s="45"/>
      <c r="D787" s="45"/>
      <c r="E787" s="45"/>
      <c r="F787" s="40"/>
      <c r="G787" s="40"/>
      <c r="H787" s="40"/>
    </row>
    <row r="788" spans="2:8" ht="18" customHeight="1" x14ac:dyDescent="0.25">
      <c r="B788" s="40"/>
      <c r="C788" s="45"/>
      <c r="D788" s="45"/>
      <c r="E788" s="45"/>
      <c r="F788" s="40"/>
      <c r="G788" s="40"/>
      <c r="H788" s="40"/>
    </row>
    <row r="789" spans="2:8" ht="18" customHeight="1" x14ac:dyDescent="0.25">
      <c r="B789" s="40"/>
      <c r="C789" s="45"/>
      <c r="D789" s="45"/>
      <c r="E789" s="45"/>
      <c r="F789" s="40"/>
      <c r="G789" s="40"/>
      <c r="H789" s="40"/>
    </row>
    <row r="790" spans="2:8" ht="18" customHeight="1" x14ac:dyDescent="0.25">
      <c r="B790" s="40"/>
      <c r="C790" s="45"/>
      <c r="D790" s="45"/>
      <c r="E790" s="45"/>
      <c r="F790" s="40"/>
      <c r="G790" s="40"/>
      <c r="H790" s="40"/>
    </row>
    <row r="791" spans="2:8" ht="18" customHeight="1" x14ac:dyDescent="0.25">
      <c r="B791" s="40"/>
      <c r="C791" s="45"/>
      <c r="D791" s="45"/>
      <c r="E791" s="45"/>
      <c r="F791" s="40"/>
      <c r="G791" s="40"/>
      <c r="H791" s="40"/>
    </row>
    <row r="792" spans="2:8" ht="18" customHeight="1" x14ac:dyDescent="0.25">
      <c r="B792" s="40"/>
      <c r="C792" s="45"/>
      <c r="D792" s="45"/>
      <c r="E792" s="45"/>
      <c r="F792" s="40"/>
      <c r="G792" s="40"/>
      <c r="H792" s="40"/>
    </row>
    <row r="793" spans="2:8" ht="18" customHeight="1" x14ac:dyDescent="0.25">
      <c r="B793" s="40"/>
      <c r="C793" s="45"/>
      <c r="D793" s="45"/>
      <c r="E793" s="45"/>
      <c r="F793" s="40"/>
      <c r="G793" s="40"/>
      <c r="H793" s="40"/>
    </row>
    <row r="794" spans="2:8" ht="18" customHeight="1" x14ac:dyDescent="0.25">
      <c r="B794" s="40"/>
      <c r="C794" s="45"/>
      <c r="D794" s="45"/>
      <c r="E794" s="45"/>
      <c r="F794" s="40"/>
      <c r="G794" s="40"/>
      <c r="H794" s="40"/>
    </row>
    <row r="795" spans="2:8" ht="18" customHeight="1" x14ac:dyDescent="0.25">
      <c r="B795" s="40"/>
      <c r="C795" s="45"/>
      <c r="D795" s="45"/>
      <c r="E795" s="45"/>
      <c r="F795" s="40"/>
      <c r="G795" s="40"/>
      <c r="H795" s="40"/>
    </row>
    <row r="796" spans="2:8" ht="18" customHeight="1" x14ac:dyDescent="0.25">
      <c r="B796" s="40"/>
      <c r="C796" s="45"/>
      <c r="D796" s="45"/>
      <c r="E796" s="45"/>
      <c r="F796" s="40"/>
      <c r="G796" s="40"/>
      <c r="H796" s="40"/>
    </row>
    <row r="797" spans="2:8" ht="18" customHeight="1" x14ac:dyDescent="0.25">
      <c r="B797" s="40"/>
      <c r="C797" s="45"/>
      <c r="D797" s="45"/>
      <c r="E797" s="45"/>
      <c r="F797" s="40"/>
      <c r="G797" s="40"/>
      <c r="H797" s="40"/>
    </row>
    <row r="798" spans="2:8" ht="18" customHeight="1" x14ac:dyDescent="0.25">
      <c r="B798" s="40"/>
      <c r="C798" s="45"/>
      <c r="D798" s="45"/>
      <c r="E798" s="45"/>
      <c r="F798" s="40"/>
      <c r="G798" s="40"/>
      <c r="H798" s="40"/>
    </row>
    <row r="799" spans="2:8" ht="18" customHeight="1" x14ac:dyDescent="0.25">
      <c r="B799" s="40"/>
      <c r="C799" s="45"/>
      <c r="D799" s="45"/>
      <c r="E799" s="45"/>
      <c r="F799" s="40"/>
      <c r="G799" s="40"/>
      <c r="H799" s="40"/>
    </row>
    <row r="800" spans="2:8" ht="18" customHeight="1" x14ac:dyDescent="0.25">
      <c r="B800" s="40"/>
      <c r="C800" s="45"/>
      <c r="D800" s="45"/>
      <c r="E800" s="45"/>
      <c r="F800" s="40"/>
      <c r="G800" s="40"/>
      <c r="H800" s="40"/>
    </row>
    <row r="801" spans="2:8" ht="18" customHeight="1" x14ac:dyDescent="0.25">
      <c r="B801" s="40"/>
      <c r="C801" s="45"/>
      <c r="D801" s="45"/>
      <c r="E801" s="45"/>
      <c r="F801" s="40"/>
      <c r="G801" s="40"/>
      <c r="H801" s="40"/>
    </row>
    <row r="802" spans="2:8" ht="18" customHeight="1" x14ac:dyDescent="0.25">
      <c r="B802" s="40"/>
      <c r="C802" s="45"/>
      <c r="D802" s="45"/>
      <c r="E802" s="45"/>
      <c r="F802" s="40"/>
      <c r="G802" s="40"/>
      <c r="H802" s="40"/>
    </row>
    <row r="803" spans="2:8" ht="18" customHeight="1" x14ac:dyDescent="0.25">
      <c r="B803" s="40"/>
      <c r="C803" s="45"/>
      <c r="D803" s="45"/>
      <c r="E803" s="45"/>
      <c r="F803" s="40"/>
      <c r="G803" s="40"/>
      <c r="H803" s="40"/>
    </row>
    <row r="804" spans="2:8" ht="18" customHeight="1" x14ac:dyDescent="0.25">
      <c r="B804" s="40"/>
      <c r="C804" s="45"/>
      <c r="D804" s="45"/>
      <c r="E804" s="45"/>
      <c r="F804" s="40"/>
      <c r="G804" s="40"/>
      <c r="H804" s="40"/>
    </row>
    <row r="805" spans="2:8" ht="18" customHeight="1" x14ac:dyDescent="0.25">
      <c r="B805" s="40"/>
      <c r="C805" s="45"/>
      <c r="D805" s="45"/>
      <c r="E805" s="45"/>
      <c r="F805" s="40"/>
      <c r="G805" s="40"/>
      <c r="H805" s="40"/>
    </row>
    <row r="806" spans="2:8" ht="18" customHeight="1" x14ac:dyDescent="0.25">
      <c r="B806" s="40"/>
      <c r="C806" s="45"/>
      <c r="D806" s="45"/>
      <c r="E806" s="45"/>
      <c r="F806" s="40"/>
      <c r="G806" s="40"/>
      <c r="H806" s="40"/>
    </row>
    <row r="807" spans="2:8" ht="18" customHeight="1" x14ac:dyDescent="0.25">
      <c r="B807" s="40"/>
      <c r="C807" s="45"/>
      <c r="D807" s="45"/>
      <c r="E807" s="45"/>
      <c r="F807" s="40"/>
      <c r="G807" s="40"/>
      <c r="H807" s="40"/>
    </row>
    <row r="808" spans="2:8" ht="18" customHeight="1" x14ac:dyDescent="0.25">
      <c r="B808" s="40"/>
      <c r="C808" s="45"/>
      <c r="D808" s="45"/>
      <c r="E808" s="45"/>
      <c r="F808" s="40"/>
      <c r="G808" s="40"/>
      <c r="H808" s="40"/>
    </row>
    <row r="809" spans="2:8" ht="18" customHeight="1" x14ac:dyDescent="0.25">
      <c r="B809" s="40"/>
      <c r="C809" s="45"/>
      <c r="D809" s="45"/>
      <c r="E809" s="45"/>
      <c r="F809" s="40"/>
      <c r="G809" s="40"/>
      <c r="H809" s="40"/>
    </row>
    <row r="810" spans="2:8" ht="18" customHeight="1" x14ac:dyDescent="0.25">
      <c r="B810" s="40"/>
      <c r="C810" s="45"/>
      <c r="D810" s="45"/>
      <c r="E810" s="45"/>
      <c r="F810" s="40"/>
      <c r="G810" s="40"/>
      <c r="H810" s="40"/>
    </row>
    <row r="811" spans="2:8" ht="18" customHeight="1" x14ac:dyDescent="0.25">
      <c r="B811" s="40"/>
      <c r="C811" s="45"/>
      <c r="D811" s="45"/>
      <c r="E811" s="45"/>
      <c r="F811" s="40"/>
      <c r="G811" s="40"/>
      <c r="H811" s="40"/>
    </row>
    <row r="812" spans="2:8" ht="18" customHeight="1" x14ac:dyDescent="0.25">
      <c r="B812" s="40"/>
      <c r="C812" s="45"/>
      <c r="D812" s="45"/>
      <c r="E812" s="45"/>
      <c r="F812" s="40"/>
      <c r="G812" s="40"/>
      <c r="H812" s="40"/>
    </row>
    <row r="813" spans="2:8" ht="18" customHeight="1" x14ac:dyDescent="0.25">
      <c r="B813" s="40"/>
      <c r="C813" s="45"/>
      <c r="D813" s="45"/>
      <c r="E813" s="45"/>
      <c r="F813" s="40"/>
      <c r="G813" s="40"/>
      <c r="H813" s="40"/>
    </row>
    <row r="814" spans="2:8" ht="18" customHeight="1" x14ac:dyDescent="0.25">
      <c r="B814" s="40"/>
      <c r="C814" s="45"/>
      <c r="D814" s="45"/>
      <c r="E814" s="45"/>
      <c r="F814" s="40"/>
      <c r="G814" s="40"/>
      <c r="H814" s="40"/>
    </row>
    <row r="815" spans="2:8" ht="18" customHeight="1" x14ac:dyDescent="0.25">
      <c r="B815" s="40"/>
      <c r="C815" s="45"/>
      <c r="D815" s="45"/>
      <c r="E815" s="45"/>
      <c r="F815" s="40"/>
      <c r="G815" s="40"/>
      <c r="H815" s="40"/>
    </row>
    <row r="816" spans="2:8" ht="18" customHeight="1" x14ac:dyDescent="0.25">
      <c r="B816" s="40"/>
      <c r="C816" s="45"/>
      <c r="D816" s="45"/>
      <c r="E816" s="45"/>
      <c r="F816" s="40"/>
      <c r="G816" s="40"/>
      <c r="H816" s="40"/>
    </row>
    <row r="817" spans="2:8" ht="18" customHeight="1" x14ac:dyDescent="0.25">
      <c r="B817" s="40"/>
      <c r="C817" s="45"/>
      <c r="D817" s="45"/>
      <c r="E817" s="45"/>
      <c r="F817" s="40"/>
      <c r="G817" s="40"/>
      <c r="H817" s="40"/>
    </row>
    <row r="818" spans="2:8" ht="18" customHeight="1" x14ac:dyDescent="0.25">
      <c r="B818" s="40"/>
      <c r="C818" s="45"/>
      <c r="D818" s="45"/>
      <c r="E818" s="45"/>
      <c r="F818" s="40"/>
      <c r="G818" s="40"/>
      <c r="H818" s="40"/>
    </row>
    <row r="819" spans="2:8" ht="18" customHeight="1" x14ac:dyDescent="0.25">
      <c r="B819" s="40"/>
      <c r="C819" s="45"/>
      <c r="D819" s="45"/>
      <c r="E819" s="45"/>
      <c r="F819" s="40"/>
      <c r="G819" s="40"/>
      <c r="H819" s="40"/>
    </row>
    <row r="820" spans="2:8" ht="18" customHeight="1" x14ac:dyDescent="0.25">
      <c r="B820" s="40"/>
      <c r="C820" s="45"/>
      <c r="D820" s="45"/>
      <c r="E820" s="45"/>
      <c r="F820" s="40"/>
      <c r="G820" s="40"/>
      <c r="H820" s="40"/>
    </row>
    <row r="821" spans="2:8" ht="18" customHeight="1" x14ac:dyDescent="0.25">
      <c r="B821" s="40"/>
      <c r="C821" s="45"/>
      <c r="D821" s="45"/>
      <c r="E821" s="45"/>
      <c r="F821" s="40"/>
      <c r="G821" s="40"/>
      <c r="H821" s="40"/>
    </row>
    <row r="822" spans="2:8" ht="18" customHeight="1" x14ac:dyDescent="0.25">
      <c r="B822" s="40"/>
      <c r="C822" s="45"/>
      <c r="D822" s="45"/>
      <c r="E822" s="45"/>
      <c r="F822" s="40"/>
      <c r="G822" s="40"/>
      <c r="H822" s="40"/>
    </row>
    <row r="823" spans="2:8" ht="18" customHeight="1" x14ac:dyDescent="0.25">
      <c r="B823" s="40"/>
      <c r="C823" s="45"/>
      <c r="D823" s="45"/>
      <c r="E823" s="45"/>
      <c r="F823" s="40"/>
      <c r="G823" s="40"/>
      <c r="H823" s="40"/>
    </row>
    <row r="824" spans="2:8" ht="18" customHeight="1" x14ac:dyDescent="0.25">
      <c r="B824" s="40"/>
      <c r="C824" s="45"/>
      <c r="D824" s="45"/>
      <c r="E824" s="45"/>
      <c r="F824" s="40"/>
      <c r="G824" s="40"/>
      <c r="H824" s="40"/>
    </row>
    <row r="825" spans="2:8" ht="18" customHeight="1" x14ac:dyDescent="0.25">
      <c r="B825" s="40"/>
      <c r="C825" s="45"/>
      <c r="D825" s="45"/>
      <c r="E825" s="45"/>
      <c r="F825" s="40"/>
      <c r="G825" s="40"/>
      <c r="H825" s="40"/>
    </row>
    <row r="826" spans="2:8" ht="18" customHeight="1" x14ac:dyDescent="0.25">
      <c r="B826" s="40"/>
      <c r="C826" s="45"/>
      <c r="D826" s="45"/>
      <c r="E826" s="45"/>
      <c r="F826" s="40"/>
      <c r="G826" s="40"/>
      <c r="H826" s="40"/>
    </row>
    <row r="827" spans="2:8" ht="18" customHeight="1" x14ac:dyDescent="0.25">
      <c r="B827" s="40"/>
      <c r="C827" s="45"/>
      <c r="D827" s="45"/>
      <c r="E827" s="45"/>
      <c r="F827" s="40"/>
      <c r="G827" s="40"/>
      <c r="H827" s="40"/>
    </row>
    <row r="828" spans="2:8" ht="18" customHeight="1" x14ac:dyDescent="0.25">
      <c r="B828" s="40"/>
      <c r="C828" s="45"/>
      <c r="D828" s="45"/>
      <c r="E828" s="45"/>
      <c r="F828" s="40"/>
      <c r="G828" s="40"/>
      <c r="H828" s="40"/>
    </row>
    <row r="829" spans="2:8" ht="18" customHeight="1" x14ac:dyDescent="0.25">
      <c r="B829" s="40"/>
      <c r="C829" s="45"/>
      <c r="D829" s="45"/>
      <c r="E829" s="45"/>
      <c r="F829" s="40"/>
      <c r="G829" s="40"/>
      <c r="H829" s="40"/>
    </row>
    <row r="830" spans="2:8" ht="18" customHeight="1" x14ac:dyDescent="0.25">
      <c r="B830" s="40"/>
      <c r="C830" s="45"/>
      <c r="D830" s="45"/>
      <c r="E830" s="45"/>
      <c r="F830" s="40"/>
      <c r="G830" s="40"/>
      <c r="H830" s="40"/>
    </row>
    <row r="831" spans="2:8" ht="18" customHeight="1" x14ac:dyDescent="0.25">
      <c r="B831" s="40"/>
      <c r="C831" s="45"/>
      <c r="D831" s="45"/>
      <c r="E831" s="45"/>
      <c r="F831" s="40"/>
      <c r="G831" s="40"/>
      <c r="H831" s="40"/>
    </row>
    <row r="832" spans="2:8" ht="18" customHeight="1" x14ac:dyDescent="0.25">
      <c r="B832" s="40"/>
      <c r="C832" s="45"/>
      <c r="D832" s="45"/>
      <c r="E832" s="45"/>
      <c r="F832" s="40"/>
      <c r="G832" s="40"/>
      <c r="H832" s="40"/>
    </row>
    <row r="833" spans="2:8" ht="18" customHeight="1" x14ac:dyDescent="0.25">
      <c r="B833" s="40"/>
      <c r="C833" s="45"/>
      <c r="D833" s="45"/>
      <c r="E833" s="45"/>
      <c r="F833" s="40"/>
      <c r="G833" s="40"/>
      <c r="H833" s="40"/>
    </row>
    <row r="834" spans="2:8" ht="18" customHeight="1" x14ac:dyDescent="0.25">
      <c r="B834" s="40"/>
      <c r="C834" s="45"/>
      <c r="D834" s="45"/>
      <c r="E834" s="45"/>
      <c r="F834" s="40"/>
      <c r="G834" s="40"/>
      <c r="H834" s="40"/>
    </row>
    <row r="835" spans="2:8" ht="18" customHeight="1" x14ac:dyDescent="0.25">
      <c r="B835" s="40"/>
      <c r="C835" s="45"/>
      <c r="D835" s="45"/>
      <c r="E835" s="45"/>
      <c r="F835" s="40"/>
      <c r="G835" s="40"/>
      <c r="H835" s="40"/>
    </row>
    <row r="836" spans="2:8" ht="18" customHeight="1" x14ac:dyDescent="0.25">
      <c r="B836" s="40"/>
      <c r="C836" s="45"/>
      <c r="D836" s="45"/>
      <c r="E836" s="45"/>
      <c r="F836" s="40"/>
      <c r="G836" s="40"/>
      <c r="H836" s="40"/>
    </row>
    <row r="837" spans="2:8" ht="18" customHeight="1" x14ac:dyDescent="0.25">
      <c r="B837" s="40"/>
      <c r="C837" s="45"/>
      <c r="D837" s="45"/>
      <c r="E837" s="45"/>
      <c r="F837" s="40"/>
      <c r="G837" s="40"/>
      <c r="H837" s="40"/>
    </row>
    <row r="838" spans="2:8" ht="18" customHeight="1" x14ac:dyDescent="0.25">
      <c r="B838" s="40"/>
      <c r="C838" s="45"/>
      <c r="D838" s="45"/>
      <c r="E838" s="45"/>
      <c r="F838" s="40"/>
      <c r="G838" s="40"/>
      <c r="H838" s="40"/>
    </row>
    <row r="839" spans="2:8" ht="18" customHeight="1" x14ac:dyDescent="0.25">
      <c r="B839" s="40"/>
      <c r="C839" s="45"/>
      <c r="D839" s="45"/>
      <c r="E839" s="45"/>
      <c r="F839" s="40"/>
      <c r="G839" s="40"/>
      <c r="H839" s="40"/>
    </row>
    <row r="840" spans="2:8" ht="18" customHeight="1" x14ac:dyDescent="0.25">
      <c r="B840" s="40"/>
      <c r="C840" s="45"/>
      <c r="D840" s="45"/>
      <c r="E840" s="45"/>
      <c r="F840" s="40"/>
      <c r="G840" s="40"/>
      <c r="H840" s="40"/>
    </row>
    <row r="841" spans="2:8" ht="18" customHeight="1" x14ac:dyDescent="0.25">
      <c r="B841" s="40"/>
      <c r="C841" s="45"/>
      <c r="D841" s="45"/>
      <c r="E841" s="45"/>
      <c r="F841" s="40"/>
      <c r="G841" s="40"/>
      <c r="H841" s="40"/>
    </row>
    <row r="842" spans="2:8" ht="18" customHeight="1" x14ac:dyDescent="0.25">
      <c r="B842" s="40"/>
      <c r="C842" s="45"/>
      <c r="D842" s="45"/>
      <c r="E842" s="45"/>
      <c r="F842" s="40"/>
      <c r="G842" s="40"/>
      <c r="H842" s="40"/>
    </row>
    <row r="843" spans="2:8" ht="18" customHeight="1" x14ac:dyDescent="0.25">
      <c r="B843" s="40"/>
      <c r="C843" s="45"/>
      <c r="D843" s="45"/>
      <c r="E843" s="45"/>
      <c r="F843" s="40"/>
      <c r="G843" s="40"/>
      <c r="H843" s="40"/>
    </row>
    <row r="844" spans="2:8" ht="18" customHeight="1" x14ac:dyDescent="0.25">
      <c r="B844" s="40"/>
      <c r="C844" s="45"/>
      <c r="D844" s="45"/>
      <c r="E844" s="45"/>
      <c r="F844" s="40"/>
      <c r="G844" s="40"/>
      <c r="H844" s="40"/>
    </row>
    <row r="845" spans="2:8" ht="18" customHeight="1" x14ac:dyDescent="0.25">
      <c r="B845" s="40"/>
      <c r="C845" s="45"/>
      <c r="D845" s="45"/>
      <c r="E845" s="45"/>
      <c r="F845" s="40"/>
      <c r="G845" s="40"/>
      <c r="H845" s="40"/>
    </row>
    <row r="846" spans="2:8" ht="18" customHeight="1" x14ac:dyDescent="0.25">
      <c r="B846" s="40"/>
      <c r="C846" s="45"/>
      <c r="D846" s="45"/>
      <c r="E846" s="45"/>
      <c r="F846" s="40"/>
      <c r="G846" s="40"/>
      <c r="H846" s="40"/>
    </row>
    <row r="847" spans="2:8" ht="18" customHeight="1" x14ac:dyDescent="0.25">
      <c r="B847" s="40"/>
      <c r="C847" s="45"/>
      <c r="D847" s="45"/>
      <c r="E847" s="45"/>
      <c r="F847" s="40"/>
      <c r="G847" s="40"/>
      <c r="H847" s="40"/>
    </row>
    <row r="848" spans="2:8" ht="18" customHeight="1" x14ac:dyDescent="0.25">
      <c r="B848" s="40"/>
      <c r="C848" s="45"/>
      <c r="D848" s="45"/>
      <c r="E848" s="45"/>
      <c r="F848" s="40"/>
      <c r="G848" s="40"/>
      <c r="H848" s="40"/>
    </row>
    <row r="849" spans="2:8" ht="18" customHeight="1" x14ac:dyDescent="0.25">
      <c r="B849" s="40"/>
      <c r="C849" s="45"/>
      <c r="D849" s="45"/>
      <c r="E849" s="45"/>
      <c r="F849" s="40"/>
      <c r="G849" s="40"/>
      <c r="H849" s="40"/>
    </row>
    <row r="850" spans="2:8" ht="18" customHeight="1" x14ac:dyDescent="0.25">
      <c r="B850" s="40"/>
      <c r="C850" s="45"/>
      <c r="D850" s="45"/>
      <c r="E850" s="45"/>
      <c r="F850" s="40"/>
      <c r="G850" s="40"/>
      <c r="H850" s="40"/>
    </row>
    <row r="851" spans="2:8" ht="18" customHeight="1" x14ac:dyDescent="0.25">
      <c r="B851" s="40"/>
      <c r="C851" s="45"/>
      <c r="D851" s="45"/>
      <c r="E851" s="45"/>
      <c r="F851" s="40"/>
      <c r="G851" s="40"/>
      <c r="H851" s="40"/>
    </row>
    <row r="852" spans="2:8" ht="18" customHeight="1" x14ac:dyDescent="0.25">
      <c r="B852" s="40"/>
      <c r="C852" s="45"/>
      <c r="D852" s="45"/>
      <c r="E852" s="45"/>
      <c r="F852" s="40"/>
      <c r="G852" s="40"/>
      <c r="H852" s="40"/>
    </row>
    <row r="853" spans="2:8" ht="18" customHeight="1" x14ac:dyDescent="0.25">
      <c r="B853" s="40"/>
      <c r="C853" s="45"/>
      <c r="D853" s="45"/>
      <c r="E853" s="45"/>
      <c r="F853" s="40"/>
      <c r="G853" s="40"/>
      <c r="H853" s="40"/>
    </row>
    <row r="854" spans="2:8" ht="18" customHeight="1" x14ac:dyDescent="0.25">
      <c r="B854" s="40"/>
      <c r="C854" s="45"/>
      <c r="D854" s="45"/>
      <c r="E854" s="45"/>
      <c r="F854" s="40"/>
      <c r="G854" s="40"/>
      <c r="H854" s="40"/>
    </row>
    <row r="855" spans="2:8" ht="18" customHeight="1" x14ac:dyDescent="0.25">
      <c r="B855" s="40"/>
      <c r="C855" s="45"/>
      <c r="D855" s="45"/>
      <c r="E855" s="45"/>
      <c r="F855" s="40"/>
      <c r="G855" s="40"/>
      <c r="H855" s="40"/>
    </row>
    <row r="856" spans="2:8" ht="18" customHeight="1" x14ac:dyDescent="0.25">
      <c r="B856" s="40"/>
      <c r="C856" s="45"/>
      <c r="D856" s="45"/>
      <c r="E856" s="45"/>
      <c r="F856" s="40"/>
      <c r="G856" s="40"/>
      <c r="H856" s="40"/>
    </row>
    <row r="857" spans="2:8" ht="18" customHeight="1" x14ac:dyDescent="0.25">
      <c r="B857" s="40"/>
      <c r="C857" s="45"/>
      <c r="D857" s="45"/>
      <c r="E857" s="45"/>
      <c r="F857" s="40"/>
      <c r="G857" s="40"/>
      <c r="H857" s="40"/>
    </row>
    <row r="858" spans="2:8" ht="18" customHeight="1" x14ac:dyDescent="0.25">
      <c r="B858" s="40"/>
      <c r="C858" s="45"/>
      <c r="D858" s="45"/>
      <c r="E858" s="45"/>
      <c r="F858" s="40"/>
      <c r="G858" s="40"/>
      <c r="H858" s="40"/>
    </row>
    <row r="859" spans="2:8" ht="18" customHeight="1" x14ac:dyDescent="0.25">
      <c r="B859" s="40"/>
      <c r="C859" s="45"/>
      <c r="D859" s="45"/>
      <c r="E859" s="45"/>
      <c r="F859" s="40"/>
      <c r="G859" s="40"/>
      <c r="H859" s="40"/>
    </row>
    <row r="860" spans="2:8" ht="18" customHeight="1" x14ac:dyDescent="0.25">
      <c r="B860" s="40"/>
      <c r="C860" s="45"/>
      <c r="D860" s="45"/>
      <c r="E860" s="45"/>
      <c r="F860" s="40"/>
      <c r="G860" s="40"/>
      <c r="H860" s="40"/>
    </row>
    <row r="861" spans="2:8" ht="18" customHeight="1" x14ac:dyDescent="0.25">
      <c r="B861" s="40"/>
      <c r="C861" s="45"/>
      <c r="D861" s="45"/>
      <c r="E861" s="45"/>
      <c r="F861" s="40"/>
      <c r="G861" s="40"/>
      <c r="H861" s="40"/>
    </row>
    <row r="862" spans="2:8" ht="18" customHeight="1" x14ac:dyDescent="0.25">
      <c r="B862" s="40"/>
      <c r="C862" s="45"/>
      <c r="D862" s="45"/>
      <c r="E862" s="45"/>
      <c r="F862" s="40"/>
      <c r="G862" s="40"/>
      <c r="H862" s="40"/>
    </row>
    <row r="863" spans="2:8" ht="18" customHeight="1" x14ac:dyDescent="0.25">
      <c r="B863" s="40"/>
      <c r="C863" s="45"/>
      <c r="D863" s="45"/>
      <c r="E863" s="45"/>
      <c r="F863" s="40"/>
      <c r="G863" s="40"/>
      <c r="H863" s="40"/>
    </row>
    <row r="864" spans="2:8" ht="18" customHeight="1" x14ac:dyDescent="0.25">
      <c r="B864" s="40"/>
      <c r="C864" s="45"/>
      <c r="D864" s="45"/>
      <c r="E864" s="45"/>
      <c r="F864" s="40"/>
      <c r="G864" s="40"/>
      <c r="H864" s="40"/>
    </row>
    <row r="865" spans="2:8" ht="18" customHeight="1" x14ac:dyDescent="0.25">
      <c r="B865" s="40"/>
      <c r="C865" s="45"/>
      <c r="D865" s="45"/>
      <c r="E865" s="45"/>
      <c r="F865" s="40"/>
      <c r="G865" s="40"/>
      <c r="H865" s="40"/>
    </row>
    <row r="866" spans="2:8" ht="18" customHeight="1" x14ac:dyDescent="0.25">
      <c r="B866" s="40"/>
      <c r="C866" s="45"/>
      <c r="D866" s="45"/>
      <c r="E866" s="45"/>
      <c r="F866" s="40"/>
      <c r="G866" s="40"/>
      <c r="H866" s="40"/>
    </row>
    <row r="867" spans="2:8" ht="18" customHeight="1" x14ac:dyDescent="0.25">
      <c r="B867" s="40"/>
      <c r="C867" s="45"/>
      <c r="D867" s="45"/>
      <c r="E867" s="45"/>
      <c r="F867" s="40"/>
      <c r="G867" s="40"/>
      <c r="H867" s="40"/>
    </row>
    <row r="868" spans="2:8" ht="18" customHeight="1" x14ac:dyDescent="0.25">
      <c r="B868" s="40"/>
      <c r="C868" s="45"/>
      <c r="D868" s="45"/>
      <c r="E868" s="45"/>
      <c r="F868" s="40"/>
      <c r="G868" s="40"/>
      <c r="H868" s="40"/>
    </row>
    <row r="869" spans="2:8" ht="18" customHeight="1" x14ac:dyDescent="0.25">
      <c r="B869" s="40"/>
      <c r="C869" s="45"/>
      <c r="D869" s="45"/>
      <c r="E869" s="45"/>
      <c r="F869" s="40"/>
      <c r="G869" s="40"/>
      <c r="H869" s="40"/>
    </row>
    <row r="870" spans="2:8" ht="18" customHeight="1" x14ac:dyDescent="0.25">
      <c r="B870" s="40"/>
      <c r="C870" s="45"/>
      <c r="D870" s="45"/>
      <c r="E870" s="45"/>
      <c r="F870" s="40"/>
      <c r="G870" s="40"/>
      <c r="H870" s="40"/>
    </row>
    <row r="871" spans="2:8" ht="18" customHeight="1" x14ac:dyDescent="0.25">
      <c r="B871" s="40"/>
      <c r="C871" s="45"/>
      <c r="D871" s="45"/>
      <c r="E871" s="45"/>
      <c r="F871" s="40"/>
      <c r="G871" s="40"/>
      <c r="H871" s="40"/>
    </row>
    <row r="872" spans="2:8" ht="18" customHeight="1" x14ac:dyDescent="0.25">
      <c r="B872" s="40"/>
      <c r="C872" s="45"/>
      <c r="D872" s="45"/>
      <c r="E872" s="45"/>
      <c r="F872" s="40"/>
      <c r="G872" s="40"/>
      <c r="H872" s="40"/>
    </row>
    <row r="873" spans="2:8" ht="18" customHeight="1" x14ac:dyDescent="0.25">
      <c r="B873" s="40"/>
      <c r="C873" s="45"/>
      <c r="D873" s="45"/>
      <c r="E873" s="45"/>
      <c r="F873" s="40"/>
      <c r="G873" s="40"/>
      <c r="H873" s="40"/>
    </row>
    <row r="874" spans="2:8" ht="18" customHeight="1" x14ac:dyDescent="0.25">
      <c r="B874" s="40"/>
      <c r="C874" s="45"/>
      <c r="D874" s="45"/>
      <c r="E874" s="45"/>
      <c r="F874" s="40"/>
      <c r="G874" s="40"/>
      <c r="H874" s="40"/>
    </row>
    <row r="875" spans="2:8" ht="18" customHeight="1" x14ac:dyDescent="0.25">
      <c r="B875" s="40"/>
      <c r="C875" s="45"/>
      <c r="D875" s="45"/>
      <c r="E875" s="45"/>
      <c r="F875" s="40"/>
      <c r="G875" s="40"/>
      <c r="H875" s="40"/>
    </row>
    <row r="876" spans="2:8" ht="18" customHeight="1" x14ac:dyDescent="0.25">
      <c r="B876" s="40"/>
      <c r="C876" s="45"/>
      <c r="D876" s="45"/>
      <c r="E876" s="45"/>
      <c r="F876" s="40"/>
      <c r="G876" s="40"/>
      <c r="H876" s="40"/>
    </row>
    <row r="877" spans="2:8" ht="18" customHeight="1" x14ac:dyDescent="0.25">
      <c r="B877" s="40"/>
      <c r="C877" s="45"/>
      <c r="D877" s="45"/>
      <c r="E877" s="45"/>
      <c r="F877" s="40"/>
      <c r="G877" s="40"/>
      <c r="H877" s="40"/>
    </row>
    <row r="878" spans="2:8" ht="18" customHeight="1" x14ac:dyDescent="0.25">
      <c r="B878" s="40"/>
      <c r="C878" s="45"/>
      <c r="D878" s="45"/>
      <c r="E878" s="45"/>
      <c r="F878" s="40"/>
      <c r="G878" s="40"/>
      <c r="H878" s="40"/>
    </row>
    <row r="879" spans="2:8" ht="18" customHeight="1" x14ac:dyDescent="0.25">
      <c r="B879" s="40"/>
      <c r="C879" s="45"/>
      <c r="D879" s="45"/>
      <c r="E879" s="45"/>
      <c r="F879" s="40"/>
      <c r="G879" s="40"/>
      <c r="H879" s="40"/>
    </row>
    <row r="880" spans="2:8" ht="18" customHeight="1" x14ac:dyDescent="0.25">
      <c r="B880" s="40"/>
      <c r="C880" s="45"/>
      <c r="D880" s="45"/>
      <c r="E880" s="45"/>
      <c r="F880" s="40"/>
      <c r="G880" s="40"/>
      <c r="H880" s="40"/>
    </row>
    <row r="881" spans="2:8" ht="18" customHeight="1" x14ac:dyDescent="0.25">
      <c r="B881" s="40"/>
      <c r="C881" s="45"/>
      <c r="D881" s="45"/>
      <c r="E881" s="45"/>
      <c r="F881" s="40"/>
      <c r="G881" s="40"/>
      <c r="H881" s="40"/>
    </row>
    <row r="882" spans="2:8" ht="18" customHeight="1" x14ac:dyDescent="0.25">
      <c r="B882" s="40"/>
      <c r="C882" s="45"/>
      <c r="D882" s="45"/>
      <c r="E882" s="45"/>
      <c r="F882" s="40"/>
      <c r="G882" s="40"/>
      <c r="H882" s="40"/>
    </row>
    <row r="883" spans="2:8" ht="18" customHeight="1" x14ac:dyDescent="0.25">
      <c r="B883" s="40"/>
      <c r="C883" s="45"/>
      <c r="D883" s="45"/>
      <c r="E883" s="45"/>
      <c r="F883" s="40"/>
      <c r="G883" s="40"/>
      <c r="H883" s="40"/>
    </row>
    <row r="884" spans="2:8" ht="18" customHeight="1" x14ac:dyDescent="0.25">
      <c r="B884" s="40"/>
      <c r="C884" s="45"/>
      <c r="D884" s="45"/>
      <c r="E884" s="45"/>
      <c r="F884" s="40"/>
      <c r="G884" s="40"/>
      <c r="H884" s="40"/>
    </row>
    <row r="885" spans="2:8" ht="18" customHeight="1" x14ac:dyDescent="0.25">
      <c r="B885" s="40"/>
      <c r="C885" s="45"/>
      <c r="D885" s="45"/>
      <c r="E885" s="45"/>
      <c r="F885" s="40"/>
      <c r="G885" s="40"/>
      <c r="H885" s="40"/>
    </row>
    <row r="886" spans="2:8" ht="18" customHeight="1" x14ac:dyDescent="0.25">
      <c r="B886" s="40"/>
      <c r="C886" s="45"/>
      <c r="D886" s="45"/>
      <c r="E886" s="45"/>
      <c r="F886" s="40"/>
      <c r="G886" s="40"/>
      <c r="H886" s="40"/>
    </row>
    <row r="887" spans="2:8" ht="18" customHeight="1" x14ac:dyDescent="0.25">
      <c r="B887" s="40"/>
      <c r="C887" s="45"/>
      <c r="D887" s="45"/>
      <c r="E887" s="45"/>
      <c r="F887" s="40"/>
      <c r="G887" s="40"/>
      <c r="H887" s="40"/>
    </row>
    <row r="888" spans="2:8" ht="18" customHeight="1" x14ac:dyDescent="0.25">
      <c r="B888" s="40"/>
      <c r="C888" s="45"/>
      <c r="D888" s="45"/>
      <c r="E888" s="45"/>
      <c r="F888" s="40"/>
      <c r="G888" s="40"/>
      <c r="H888" s="40"/>
    </row>
    <row r="889" spans="2:8" ht="18" customHeight="1" x14ac:dyDescent="0.25">
      <c r="B889" s="40"/>
      <c r="C889" s="45"/>
      <c r="D889" s="45"/>
      <c r="E889" s="45"/>
      <c r="F889" s="40"/>
      <c r="G889" s="40"/>
      <c r="H889" s="40"/>
    </row>
    <row r="890" spans="2:8" ht="18" customHeight="1" x14ac:dyDescent="0.25">
      <c r="B890" s="40"/>
      <c r="C890" s="45"/>
      <c r="D890" s="45"/>
      <c r="E890" s="45"/>
      <c r="F890" s="40"/>
      <c r="G890" s="40"/>
      <c r="H890" s="40"/>
    </row>
    <row r="891" spans="2:8" ht="18" customHeight="1" x14ac:dyDescent="0.25">
      <c r="B891" s="40"/>
      <c r="C891" s="45"/>
      <c r="D891" s="45"/>
      <c r="E891" s="45"/>
      <c r="F891" s="40"/>
      <c r="G891" s="40"/>
      <c r="H891" s="40"/>
    </row>
    <row r="892" spans="2:8" ht="18" customHeight="1" x14ac:dyDescent="0.25">
      <c r="B892" s="40"/>
      <c r="C892" s="45"/>
      <c r="D892" s="45"/>
      <c r="E892" s="45"/>
      <c r="F892" s="40"/>
      <c r="G892" s="40"/>
      <c r="H892" s="40"/>
    </row>
    <row r="893" spans="2:8" ht="18" customHeight="1" x14ac:dyDescent="0.25">
      <c r="B893" s="40"/>
      <c r="C893" s="45"/>
      <c r="D893" s="45"/>
      <c r="E893" s="45"/>
      <c r="F893" s="40"/>
      <c r="G893" s="40"/>
      <c r="H893" s="40"/>
    </row>
    <row r="894" spans="2:8" ht="18" customHeight="1" x14ac:dyDescent="0.25">
      <c r="B894" s="40"/>
      <c r="C894" s="45"/>
      <c r="D894" s="45"/>
      <c r="E894" s="45"/>
      <c r="F894" s="40"/>
      <c r="G894" s="40"/>
      <c r="H894" s="40"/>
    </row>
    <row r="895" spans="2:8" ht="18" customHeight="1" x14ac:dyDescent="0.25">
      <c r="B895" s="40"/>
      <c r="C895" s="45"/>
      <c r="D895" s="45"/>
      <c r="E895" s="45"/>
      <c r="F895" s="40"/>
      <c r="G895" s="40"/>
      <c r="H895" s="40"/>
    </row>
    <row r="896" spans="2:8" ht="18" customHeight="1" x14ac:dyDescent="0.25">
      <c r="B896" s="40"/>
      <c r="C896" s="45"/>
      <c r="D896" s="45"/>
      <c r="E896" s="45"/>
      <c r="F896" s="40"/>
      <c r="G896" s="40"/>
      <c r="H896" s="40"/>
    </row>
    <row r="897" spans="2:8" ht="18" customHeight="1" x14ac:dyDescent="0.25">
      <c r="B897" s="40"/>
      <c r="C897" s="45"/>
      <c r="D897" s="45"/>
      <c r="E897" s="45"/>
      <c r="F897" s="40"/>
      <c r="G897" s="40"/>
      <c r="H897" s="40"/>
    </row>
    <row r="898" spans="2:8" ht="18" customHeight="1" x14ac:dyDescent="0.25">
      <c r="B898" s="40"/>
      <c r="C898" s="45"/>
      <c r="D898" s="45"/>
      <c r="E898" s="45"/>
      <c r="F898" s="40"/>
      <c r="G898" s="40"/>
      <c r="H898" s="40"/>
    </row>
    <row r="899" spans="2:8" ht="18" customHeight="1" x14ac:dyDescent="0.25">
      <c r="B899" s="40"/>
      <c r="C899" s="45"/>
      <c r="D899" s="45"/>
      <c r="E899" s="45"/>
      <c r="F899" s="40"/>
      <c r="G899" s="40"/>
      <c r="H899" s="40"/>
    </row>
    <row r="900" spans="2:8" ht="18" customHeight="1" x14ac:dyDescent="0.25">
      <c r="B900" s="40"/>
      <c r="C900" s="45"/>
      <c r="D900" s="45"/>
      <c r="E900" s="45"/>
      <c r="F900" s="40"/>
      <c r="G900" s="40"/>
      <c r="H900" s="40"/>
    </row>
    <row r="901" spans="2:8" ht="18" customHeight="1" x14ac:dyDescent="0.25">
      <c r="B901" s="40"/>
      <c r="C901" s="45"/>
      <c r="D901" s="45"/>
      <c r="E901" s="45"/>
      <c r="F901" s="40"/>
      <c r="G901" s="40"/>
      <c r="H901" s="40"/>
    </row>
    <row r="902" spans="2:8" ht="18" customHeight="1" x14ac:dyDescent="0.25">
      <c r="B902" s="40"/>
      <c r="C902" s="45"/>
      <c r="D902" s="45"/>
      <c r="E902" s="45"/>
      <c r="F902" s="40"/>
      <c r="G902" s="40"/>
      <c r="H902" s="40"/>
    </row>
    <row r="903" spans="2:8" ht="18" customHeight="1" x14ac:dyDescent="0.25">
      <c r="B903" s="40"/>
      <c r="C903" s="45"/>
      <c r="D903" s="45"/>
      <c r="E903" s="45"/>
      <c r="F903" s="40"/>
      <c r="G903" s="40"/>
      <c r="H903" s="40"/>
    </row>
    <row r="904" spans="2:8" ht="18" customHeight="1" x14ac:dyDescent="0.25">
      <c r="B904" s="40"/>
      <c r="C904" s="45"/>
      <c r="D904" s="45"/>
      <c r="E904" s="45"/>
      <c r="F904" s="40"/>
      <c r="G904" s="40"/>
      <c r="H904" s="40"/>
    </row>
    <row r="905" spans="2:8" ht="18" customHeight="1" x14ac:dyDescent="0.25">
      <c r="B905" s="40"/>
      <c r="C905" s="45"/>
      <c r="D905" s="45"/>
      <c r="E905" s="45"/>
      <c r="F905" s="40"/>
      <c r="G905" s="40"/>
      <c r="H905" s="40"/>
    </row>
    <row r="906" spans="2:8" ht="18" customHeight="1" x14ac:dyDescent="0.25">
      <c r="B906" s="40"/>
      <c r="C906" s="45"/>
      <c r="D906" s="45"/>
      <c r="E906" s="45"/>
      <c r="F906" s="40"/>
      <c r="G906" s="40"/>
      <c r="H906" s="40"/>
    </row>
    <row r="907" spans="2:8" ht="18" customHeight="1" x14ac:dyDescent="0.25">
      <c r="B907" s="40"/>
      <c r="C907" s="45"/>
      <c r="D907" s="45"/>
      <c r="E907" s="45"/>
      <c r="F907" s="40"/>
      <c r="G907" s="40"/>
      <c r="H907" s="40"/>
    </row>
    <row r="908" spans="2:8" ht="18" customHeight="1" x14ac:dyDescent="0.25">
      <c r="B908" s="40"/>
      <c r="C908" s="45"/>
      <c r="D908" s="45"/>
      <c r="E908" s="45"/>
      <c r="F908" s="40"/>
      <c r="G908" s="40"/>
      <c r="H908" s="40"/>
    </row>
    <row r="909" spans="2:8" ht="18" customHeight="1" x14ac:dyDescent="0.25">
      <c r="B909" s="40"/>
      <c r="C909" s="45"/>
      <c r="D909" s="45"/>
      <c r="E909" s="45"/>
      <c r="F909" s="40"/>
      <c r="G909" s="40"/>
      <c r="H909" s="40"/>
    </row>
    <row r="910" spans="2:8" ht="18" customHeight="1" x14ac:dyDescent="0.25">
      <c r="B910" s="40"/>
      <c r="C910" s="45"/>
      <c r="D910" s="45"/>
      <c r="E910" s="45"/>
      <c r="F910" s="40"/>
      <c r="G910" s="40"/>
      <c r="H910" s="40"/>
    </row>
    <row r="911" spans="2:8" ht="18" customHeight="1" x14ac:dyDescent="0.25">
      <c r="B911" s="40"/>
      <c r="C911" s="45"/>
      <c r="D911" s="45"/>
      <c r="E911" s="45"/>
      <c r="F911" s="40"/>
      <c r="G911" s="40"/>
      <c r="H911" s="40"/>
    </row>
    <row r="912" spans="2:8" ht="18" customHeight="1" x14ac:dyDescent="0.25">
      <c r="B912" s="40"/>
      <c r="C912" s="45"/>
      <c r="D912" s="45"/>
      <c r="E912" s="45"/>
      <c r="F912" s="40"/>
      <c r="G912" s="40"/>
      <c r="H912" s="40"/>
    </row>
    <row r="913" spans="2:8" ht="18" customHeight="1" x14ac:dyDescent="0.25">
      <c r="B913" s="40"/>
      <c r="C913" s="45"/>
      <c r="D913" s="45"/>
      <c r="E913" s="45"/>
      <c r="F913" s="40"/>
      <c r="G913" s="40"/>
      <c r="H913" s="40"/>
    </row>
    <row r="914" spans="2:8" ht="18" customHeight="1" x14ac:dyDescent="0.25">
      <c r="B914" s="40"/>
      <c r="C914" s="45"/>
      <c r="D914" s="45"/>
      <c r="E914" s="45"/>
      <c r="F914" s="40"/>
      <c r="G914" s="40"/>
      <c r="H914" s="40"/>
    </row>
    <row r="915" spans="2:8" ht="18" customHeight="1" x14ac:dyDescent="0.25">
      <c r="B915" s="40"/>
      <c r="C915" s="45"/>
      <c r="D915" s="45"/>
      <c r="E915" s="45"/>
      <c r="F915" s="40"/>
      <c r="G915" s="40"/>
      <c r="H915" s="40"/>
    </row>
    <row r="916" spans="2:8" ht="18" customHeight="1" x14ac:dyDescent="0.25">
      <c r="B916" s="40"/>
      <c r="C916" s="45"/>
      <c r="D916" s="45"/>
      <c r="E916" s="45"/>
      <c r="F916" s="40"/>
      <c r="G916" s="40"/>
      <c r="H916" s="40"/>
    </row>
    <row r="917" spans="2:8" ht="18" customHeight="1" x14ac:dyDescent="0.25">
      <c r="B917" s="40"/>
      <c r="C917" s="45"/>
      <c r="D917" s="45"/>
      <c r="E917" s="45"/>
      <c r="F917" s="40"/>
      <c r="G917" s="40"/>
      <c r="H917" s="40"/>
    </row>
    <row r="918" spans="2:8" ht="18" customHeight="1" x14ac:dyDescent="0.25">
      <c r="B918" s="40"/>
      <c r="C918" s="45"/>
      <c r="D918" s="45"/>
      <c r="E918" s="45"/>
      <c r="F918" s="40"/>
      <c r="G918" s="40"/>
      <c r="H918" s="40"/>
    </row>
    <row r="919" spans="2:8" ht="18" customHeight="1" x14ac:dyDescent="0.25">
      <c r="B919" s="40"/>
      <c r="C919" s="45"/>
      <c r="D919" s="45"/>
      <c r="E919" s="45"/>
      <c r="F919" s="40"/>
      <c r="G919" s="40"/>
      <c r="H919" s="40"/>
    </row>
    <row r="920" spans="2:8" ht="18" customHeight="1" x14ac:dyDescent="0.25">
      <c r="B920" s="40"/>
      <c r="C920" s="45"/>
      <c r="D920" s="45"/>
      <c r="E920" s="45"/>
      <c r="F920" s="40"/>
      <c r="G920" s="40"/>
      <c r="H920" s="40"/>
    </row>
    <row r="921" spans="2:8" ht="18" customHeight="1" x14ac:dyDescent="0.25">
      <c r="B921" s="40"/>
      <c r="C921" s="45"/>
      <c r="D921" s="45"/>
      <c r="E921" s="45"/>
      <c r="F921" s="40"/>
      <c r="G921" s="40"/>
      <c r="H921" s="40"/>
    </row>
    <row r="922" spans="2:8" ht="18" customHeight="1" x14ac:dyDescent="0.25">
      <c r="B922" s="40"/>
      <c r="C922" s="45"/>
      <c r="D922" s="45"/>
      <c r="E922" s="45"/>
      <c r="F922" s="40"/>
      <c r="G922" s="40"/>
      <c r="H922" s="40"/>
    </row>
    <row r="923" spans="2:8" ht="18" customHeight="1" x14ac:dyDescent="0.25">
      <c r="B923" s="40"/>
      <c r="C923" s="45"/>
      <c r="D923" s="45"/>
      <c r="E923" s="45"/>
      <c r="F923" s="40"/>
      <c r="G923" s="40"/>
      <c r="H923" s="40"/>
    </row>
    <row r="924" spans="2:8" ht="18" customHeight="1" x14ac:dyDescent="0.25">
      <c r="B924" s="40"/>
      <c r="C924" s="45"/>
      <c r="D924" s="45"/>
      <c r="E924" s="45"/>
      <c r="F924" s="40"/>
      <c r="G924" s="40"/>
      <c r="H924" s="40"/>
    </row>
    <row r="925" spans="2:8" ht="18" customHeight="1" x14ac:dyDescent="0.25">
      <c r="B925" s="40"/>
      <c r="C925" s="45"/>
      <c r="D925" s="45"/>
      <c r="E925" s="45"/>
      <c r="F925" s="40"/>
      <c r="G925" s="40"/>
      <c r="H925" s="40"/>
    </row>
    <row r="926" spans="2:8" ht="18" customHeight="1" x14ac:dyDescent="0.25">
      <c r="B926" s="40"/>
      <c r="C926" s="45"/>
      <c r="D926" s="45"/>
      <c r="E926" s="45"/>
      <c r="F926" s="40"/>
      <c r="G926" s="40"/>
      <c r="H926" s="40"/>
    </row>
    <row r="927" spans="2:8" ht="18" customHeight="1" x14ac:dyDescent="0.25">
      <c r="B927" s="40"/>
      <c r="C927" s="45"/>
      <c r="D927" s="45"/>
      <c r="E927" s="45"/>
      <c r="F927" s="40"/>
      <c r="G927" s="40"/>
      <c r="H927" s="40"/>
    </row>
    <row r="928" spans="2:8" ht="18" customHeight="1" x14ac:dyDescent="0.25">
      <c r="B928" s="40"/>
      <c r="C928" s="45"/>
      <c r="D928" s="45"/>
      <c r="E928" s="45"/>
      <c r="F928" s="40"/>
      <c r="G928" s="40"/>
      <c r="H928" s="40"/>
    </row>
    <row r="929" spans="2:8" ht="18" customHeight="1" x14ac:dyDescent="0.25">
      <c r="B929" s="40"/>
      <c r="C929" s="45"/>
      <c r="D929" s="45"/>
      <c r="E929" s="45"/>
      <c r="F929" s="40"/>
      <c r="G929" s="40"/>
      <c r="H929" s="40"/>
    </row>
    <row r="930" spans="2:8" ht="18" customHeight="1" x14ac:dyDescent="0.25">
      <c r="B930" s="40"/>
      <c r="C930" s="45"/>
      <c r="D930" s="45"/>
      <c r="E930" s="45"/>
      <c r="F930" s="40"/>
      <c r="G930" s="40"/>
      <c r="H930" s="40"/>
    </row>
    <row r="931" spans="2:8" ht="18" customHeight="1" x14ac:dyDescent="0.25">
      <c r="B931" s="40"/>
      <c r="C931" s="45"/>
      <c r="D931" s="45"/>
      <c r="E931" s="45"/>
      <c r="F931" s="40"/>
      <c r="G931" s="40"/>
      <c r="H931" s="40"/>
    </row>
    <row r="932" spans="2:8" ht="18" customHeight="1" x14ac:dyDescent="0.25">
      <c r="B932" s="40"/>
      <c r="C932" s="45"/>
      <c r="D932" s="45"/>
      <c r="E932" s="45"/>
      <c r="F932" s="40"/>
      <c r="G932" s="40"/>
      <c r="H932" s="40"/>
    </row>
    <row r="933" spans="2:8" ht="18" customHeight="1" x14ac:dyDescent="0.25">
      <c r="B933" s="40"/>
      <c r="C933" s="45"/>
      <c r="D933" s="45"/>
      <c r="E933" s="45"/>
      <c r="F933" s="40"/>
      <c r="G933" s="40"/>
      <c r="H933" s="40"/>
    </row>
    <row r="934" spans="2:8" ht="18" customHeight="1" x14ac:dyDescent="0.25">
      <c r="B934" s="40"/>
      <c r="C934" s="45"/>
      <c r="D934" s="45"/>
      <c r="E934" s="45"/>
      <c r="F934" s="40"/>
      <c r="G934" s="40"/>
      <c r="H934" s="40"/>
    </row>
    <row r="935" spans="2:8" ht="18" customHeight="1" x14ac:dyDescent="0.25">
      <c r="B935" s="40"/>
      <c r="C935" s="45"/>
      <c r="D935" s="45"/>
      <c r="E935" s="45"/>
      <c r="F935" s="40"/>
      <c r="G935" s="40"/>
      <c r="H935" s="40"/>
    </row>
    <row r="936" spans="2:8" ht="18" customHeight="1" x14ac:dyDescent="0.25">
      <c r="B936" s="40"/>
      <c r="C936" s="45"/>
      <c r="D936" s="45"/>
      <c r="E936" s="45"/>
      <c r="F936" s="40"/>
      <c r="G936" s="40"/>
      <c r="H936" s="40"/>
    </row>
    <row r="937" spans="2:8" ht="18" customHeight="1" x14ac:dyDescent="0.25">
      <c r="B937" s="40"/>
      <c r="C937" s="45"/>
      <c r="D937" s="45"/>
      <c r="E937" s="45"/>
      <c r="F937" s="40"/>
      <c r="G937" s="40"/>
      <c r="H937" s="40"/>
    </row>
    <row r="938" spans="2:8" ht="18" customHeight="1" x14ac:dyDescent="0.25">
      <c r="B938" s="40"/>
      <c r="C938" s="45"/>
      <c r="D938" s="45"/>
      <c r="E938" s="45"/>
      <c r="F938" s="40"/>
      <c r="G938" s="40"/>
      <c r="H938" s="40"/>
    </row>
    <row r="939" spans="2:8" ht="18" customHeight="1" x14ac:dyDescent="0.25">
      <c r="B939" s="40"/>
      <c r="C939" s="45"/>
      <c r="D939" s="45"/>
      <c r="E939" s="45"/>
      <c r="F939" s="40"/>
      <c r="G939" s="40"/>
      <c r="H939" s="40"/>
    </row>
    <row r="940" spans="2:8" ht="18" customHeight="1" x14ac:dyDescent="0.25">
      <c r="B940" s="40"/>
      <c r="C940" s="45"/>
      <c r="D940" s="45"/>
      <c r="E940" s="45"/>
      <c r="F940" s="40"/>
      <c r="G940" s="40"/>
      <c r="H940" s="40"/>
    </row>
    <row r="941" spans="2:8" ht="18" customHeight="1" x14ac:dyDescent="0.25">
      <c r="B941" s="40"/>
      <c r="C941" s="45"/>
      <c r="D941" s="45"/>
      <c r="E941" s="45"/>
      <c r="F941" s="40"/>
      <c r="G941" s="40"/>
      <c r="H941" s="40"/>
    </row>
    <row r="942" spans="2:8" ht="18" customHeight="1" x14ac:dyDescent="0.25">
      <c r="B942" s="40"/>
      <c r="C942" s="45"/>
      <c r="D942" s="45"/>
      <c r="E942" s="45"/>
      <c r="F942" s="40"/>
      <c r="G942" s="40"/>
      <c r="H942" s="40"/>
    </row>
    <row r="943" spans="2:8" ht="18" customHeight="1" x14ac:dyDescent="0.25">
      <c r="B943" s="40"/>
      <c r="C943" s="45"/>
      <c r="D943" s="45"/>
      <c r="E943" s="45"/>
      <c r="F943" s="40"/>
      <c r="G943" s="40"/>
      <c r="H943" s="40"/>
    </row>
    <row r="944" spans="2:8" ht="18" customHeight="1" x14ac:dyDescent="0.25">
      <c r="B944" s="40"/>
      <c r="C944" s="45"/>
      <c r="D944" s="45"/>
      <c r="E944" s="45"/>
      <c r="F944" s="40"/>
      <c r="G944" s="40"/>
      <c r="H944" s="40"/>
    </row>
    <row r="945" spans="2:8" ht="18" customHeight="1" x14ac:dyDescent="0.25">
      <c r="B945" s="40"/>
      <c r="C945" s="45"/>
      <c r="D945" s="45"/>
      <c r="E945" s="45"/>
      <c r="F945" s="40"/>
      <c r="G945" s="40"/>
      <c r="H945" s="40"/>
    </row>
    <row r="946" spans="2:8" ht="18" customHeight="1" x14ac:dyDescent="0.25">
      <c r="B946" s="40"/>
      <c r="C946" s="45"/>
      <c r="D946" s="45"/>
      <c r="E946" s="45"/>
      <c r="F946" s="40"/>
      <c r="G946" s="40"/>
      <c r="H946" s="40"/>
    </row>
    <row r="947" spans="2:8" ht="18" customHeight="1" x14ac:dyDescent="0.25">
      <c r="B947" s="40"/>
      <c r="C947" s="45"/>
      <c r="D947" s="45"/>
      <c r="E947" s="45"/>
      <c r="F947" s="40"/>
      <c r="G947" s="40"/>
      <c r="H947" s="40"/>
    </row>
    <row r="948" spans="2:8" ht="18" customHeight="1" x14ac:dyDescent="0.25">
      <c r="B948" s="40"/>
      <c r="C948" s="45"/>
      <c r="D948" s="45"/>
      <c r="E948" s="45"/>
      <c r="F948" s="40"/>
      <c r="G948" s="40"/>
      <c r="H948" s="40"/>
    </row>
    <row r="949" spans="2:8" ht="18" customHeight="1" x14ac:dyDescent="0.25">
      <c r="B949" s="40"/>
      <c r="C949" s="45"/>
      <c r="D949" s="45"/>
      <c r="E949" s="45"/>
      <c r="F949" s="40"/>
      <c r="G949" s="40"/>
      <c r="H949" s="40"/>
    </row>
    <row r="950" spans="2:8" ht="18" customHeight="1" x14ac:dyDescent="0.25">
      <c r="B950" s="40"/>
      <c r="C950" s="45"/>
      <c r="D950" s="45"/>
      <c r="E950" s="45"/>
      <c r="F950" s="40"/>
      <c r="G950" s="40"/>
      <c r="H950" s="40"/>
    </row>
    <row r="951" spans="2:8" ht="18" customHeight="1" x14ac:dyDescent="0.25">
      <c r="B951" s="40"/>
      <c r="C951" s="45"/>
      <c r="D951" s="45"/>
      <c r="E951" s="45"/>
      <c r="F951" s="40"/>
      <c r="G951" s="40"/>
      <c r="H951" s="40"/>
    </row>
    <row r="952" spans="2:8" ht="18" customHeight="1" x14ac:dyDescent="0.25">
      <c r="B952" s="40"/>
      <c r="C952" s="45"/>
      <c r="D952" s="45"/>
      <c r="E952" s="45"/>
      <c r="F952" s="40"/>
      <c r="G952" s="40"/>
      <c r="H952" s="40"/>
    </row>
    <row r="953" spans="2:8" ht="18" customHeight="1" x14ac:dyDescent="0.25">
      <c r="B953" s="40"/>
      <c r="C953" s="45"/>
      <c r="D953" s="45"/>
      <c r="E953" s="45"/>
      <c r="F953" s="40"/>
      <c r="G953" s="40"/>
      <c r="H953" s="40"/>
    </row>
    <row r="954" spans="2:8" ht="18" customHeight="1" x14ac:dyDescent="0.25">
      <c r="B954" s="40"/>
      <c r="C954" s="45"/>
      <c r="D954" s="45"/>
      <c r="E954" s="45"/>
      <c r="F954" s="40"/>
      <c r="G954" s="40"/>
      <c r="H954" s="40"/>
    </row>
    <row r="955" spans="2:8" ht="18" customHeight="1" x14ac:dyDescent="0.25">
      <c r="B955" s="40"/>
      <c r="C955" s="45"/>
      <c r="D955" s="45"/>
      <c r="E955" s="45"/>
      <c r="F955" s="40"/>
      <c r="G955" s="40"/>
      <c r="H955" s="40"/>
    </row>
    <row r="956" spans="2:8" ht="18" customHeight="1" x14ac:dyDescent="0.25">
      <c r="B956" s="40"/>
      <c r="C956" s="45"/>
      <c r="D956" s="45"/>
      <c r="E956" s="45"/>
      <c r="F956" s="40"/>
      <c r="G956" s="40"/>
      <c r="H956" s="40"/>
    </row>
    <row r="957" spans="2:8" ht="18" customHeight="1" x14ac:dyDescent="0.25">
      <c r="B957" s="40"/>
      <c r="C957" s="45"/>
      <c r="D957" s="45"/>
      <c r="E957" s="45"/>
      <c r="F957" s="40"/>
      <c r="G957" s="40"/>
      <c r="H957" s="40"/>
    </row>
    <row r="958" spans="2:8" ht="18" customHeight="1" x14ac:dyDescent="0.25">
      <c r="B958" s="40"/>
      <c r="C958" s="45"/>
      <c r="D958" s="45"/>
      <c r="E958" s="45"/>
      <c r="F958" s="40"/>
      <c r="G958" s="40"/>
      <c r="H958" s="40"/>
    </row>
    <row r="959" spans="2:8" ht="18" customHeight="1" x14ac:dyDescent="0.25">
      <c r="B959" s="40"/>
      <c r="C959" s="45"/>
      <c r="D959" s="45"/>
      <c r="E959" s="45"/>
      <c r="F959" s="40"/>
      <c r="G959" s="40"/>
      <c r="H959" s="40"/>
    </row>
    <row r="960" spans="2:8" ht="18" customHeight="1" x14ac:dyDescent="0.25">
      <c r="B960" s="40"/>
      <c r="C960" s="45"/>
      <c r="D960" s="45"/>
      <c r="E960" s="45"/>
      <c r="F960" s="40"/>
      <c r="G960" s="40"/>
      <c r="H960" s="40"/>
    </row>
    <row r="961" spans="2:8" ht="18" customHeight="1" x14ac:dyDescent="0.25">
      <c r="B961" s="40"/>
      <c r="C961" s="45"/>
      <c r="D961" s="45"/>
      <c r="E961" s="45"/>
      <c r="F961" s="40"/>
      <c r="G961" s="40"/>
      <c r="H961" s="40"/>
    </row>
    <row r="962" spans="2:8" ht="18" customHeight="1" x14ac:dyDescent="0.25">
      <c r="B962" s="40"/>
      <c r="C962" s="45"/>
      <c r="D962" s="45"/>
      <c r="E962" s="45"/>
      <c r="F962" s="40"/>
      <c r="G962" s="40"/>
      <c r="H962" s="40"/>
    </row>
    <row r="963" spans="2:8" ht="18" customHeight="1" x14ac:dyDescent="0.25">
      <c r="B963" s="40"/>
      <c r="C963" s="45"/>
      <c r="D963" s="45"/>
      <c r="E963" s="45"/>
      <c r="F963" s="40"/>
      <c r="G963" s="40"/>
      <c r="H963" s="40"/>
    </row>
    <row r="964" spans="2:8" ht="18" customHeight="1" x14ac:dyDescent="0.25">
      <c r="B964" s="40"/>
      <c r="C964" s="45"/>
      <c r="D964" s="45"/>
      <c r="E964" s="45"/>
      <c r="F964" s="40"/>
      <c r="G964" s="40"/>
      <c r="H964" s="40"/>
    </row>
    <row r="965" spans="2:8" ht="18" customHeight="1" x14ac:dyDescent="0.25">
      <c r="B965" s="40"/>
      <c r="C965" s="45"/>
      <c r="D965" s="45"/>
      <c r="E965" s="45"/>
      <c r="F965" s="40"/>
      <c r="G965" s="40"/>
      <c r="H965" s="40"/>
    </row>
    <row r="966" spans="2:8" ht="18" customHeight="1" x14ac:dyDescent="0.25">
      <c r="B966" s="40"/>
      <c r="C966" s="45"/>
      <c r="D966" s="45"/>
      <c r="E966" s="45"/>
      <c r="F966" s="40"/>
      <c r="G966" s="40"/>
      <c r="H966" s="40"/>
    </row>
    <row r="967" spans="2:8" ht="18" customHeight="1" x14ac:dyDescent="0.25">
      <c r="B967" s="40"/>
      <c r="C967" s="45"/>
      <c r="D967" s="45"/>
      <c r="E967" s="45"/>
      <c r="F967" s="40"/>
      <c r="G967" s="40"/>
      <c r="H967" s="40"/>
    </row>
    <row r="968" spans="2:8" ht="18" customHeight="1" x14ac:dyDescent="0.25">
      <c r="B968" s="40"/>
      <c r="C968" s="45"/>
      <c r="D968" s="45"/>
      <c r="E968" s="45"/>
      <c r="F968" s="40"/>
      <c r="G968" s="40"/>
      <c r="H968" s="40"/>
    </row>
    <row r="969" spans="2:8" ht="18" customHeight="1" x14ac:dyDescent="0.25">
      <c r="B969" s="40"/>
      <c r="C969" s="45"/>
      <c r="D969" s="45"/>
      <c r="E969" s="45"/>
      <c r="F969" s="40"/>
      <c r="G969" s="40"/>
      <c r="H969" s="40"/>
    </row>
    <row r="970" spans="2:8" ht="18" customHeight="1" x14ac:dyDescent="0.25">
      <c r="B970" s="40"/>
      <c r="C970" s="45"/>
      <c r="D970" s="45"/>
      <c r="E970" s="45"/>
      <c r="F970" s="40"/>
      <c r="G970" s="40"/>
      <c r="H970" s="40"/>
    </row>
    <row r="971" spans="2:8" ht="18" customHeight="1" x14ac:dyDescent="0.25">
      <c r="B971" s="40"/>
      <c r="C971" s="45"/>
      <c r="D971" s="45"/>
      <c r="E971" s="45"/>
      <c r="F971" s="40"/>
      <c r="G971" s="40"/>
      <c r="H971" s="40"/>
    </row>
    <row r="972" spans="2:8" ht="18" customHeight="1" x14ac:dyDescent="0.25">
      <c r="B972" s="40"/>
      <c r="C972" s="45"/>
      <c r="D972" s="45"/>
      <c r="E972" s="45"/>
      <c r="F972" s="40"/>
      <c r="G972" s="40"/>
      <c r="H972" s="40"/>
    </row>
    <row r="973" spans="2:8" ht="18" customHeight="1" x14ac:dyDescent="0.25">
      <c r="B973" s="40"/>
      <c r="C973" s="45"/>
      <c r="D973" s="45"/>
      <c r="E973" s="45"/>
      <c r="F973" s="40"/>
      <c r="G973" s="40"/>
      <c r="H973" s="40"/>
    </row>
    <row r="974" spans="2:8" ht="18" customHeight="1" x14ac:dyDescent="0.25">
      <c r="B974" s="40"/>
      <c r="C974" s="45"/>
      <c r="D974" s="45"/>
      <c r="E974" s="45"/>
      <c r="F974" s="40"/>
      <c r="G974" s="40"/>
      <c r="H974" s="40"/>
    </row>
    <row r="975" spans="2:8" ht="18" customHeight="1" x14ac:dyDescent="0.25">
      <c r="B975" s="40"/>
      <c r="C975" s="45"/>
      <c r="D975" s="45"/>
      <c r="E975" s="45"/>
      <c r="F975" s="40"/>
      <c r="G975" s="40"/>
      <c r="H975" s="40"/>
    </row>
    <row r="976" spans="2:8" ht="18" customHeight="1" x14ac:dyDescent="0.25">
      <c r="B976" s="40"/>
      <c r="C976" s="45"/>
      <c r="D976" s="45"/>
      <c r="E976" s="45"/>
      <c r="F976" s="40"/>
      <c r="G976" s="40"/>
      <c r="H976" s="40"/>
    </row>
    <row r="977" spans="2:8" ht="18" customHeight="1" x14ac:dyDescent="0.25">
      <c r="B977" s="40"/>
      <c r="C977" s="45"/>
      <c r="D977" s="45"/>
      <c r="E977" s="45"/>
      <c r="F977" s="40"/>
      <c r="G977" s="40"/>
      <c r="H977" s="40"/>
    </row>
    <row r="978" spans="2:8" ht="18" customHeight="1" x14ac:dyDescent="0.25">
      <c r="B978" s="40"/>
      <c r="C978" s="45"/>
      <c r="D978" s="45"/>
      <c r="E978" s="45"/>
      <c r="F978" s="40"/>
      <c r="G978" s="40"/>
      <c r="H978" s="40"/>
    </row>
    <row r="979" spans="2:8" ht="18" customHeight="1" x14ac:dyDescent="0.25">
      <c r="B979" s="40"/>
      <c r="C979" s="45"/>
      <c r="D979" s="45"/>
      <c r="E979" s="45"/>
      <c r="F979" s="40"/>
      <c r="G979" s="40"/>
      <c r="H979" s="40"/>
    </row>
    <row r="980" spans="2:8" ht="18" customHeight="1" x14ac:dyDescent="0.25">
      <c r="B980" s="40"/>
      <c r="C980" s="45"/>
      <c r="D980" s="45"/>
      <c r="E980" s="45"/>
      <c r="F980" s="40"/>
      <c r="G980" s="40"/>
      <c r="H980" s="40"/>
    </row>
    <row r="981" spans="2:8" ht="18" customHeight="1" x14ac:dyDescent="0.25">
      <c r="B981" s="40"/>
      <c r="C981" s="45"/>
      <c r="D981" s="45"/>
      <c r="E981" s="45"/>
      <c r="F981" s="40"/>
      <c r="G981" s="40"/>
      <c r="H981" s="40"/>
    </row>
    <row r="982" spans="2:8" ht="18" customHeight="1" x14ac:dyDescent="0.25">
      <c r="B982" s="40"/>
      <c r="C982" s="45"/>
      <c r="D982" s="45"/>
      <c r="E982" s="45"/>
      <c r="F982" s="40"/>
      <c r="G982" s="40"/>
      <c r="H982" s="40"/>
    </row>
    <row r="983" spans="2:8" ht="18" customHeight="1" x14ac:dyDescent="0.25">
      <c r="B983" s="40"/>
      <c r="C983" s="45"/>
      <c r="D983" s="45"/>
      <c r="E983" s="45"/>
      <c r="F983" s="40"/>
      <c r="G983" s="40"/>
      <c r="H983" s="40"/>
    </row>
    <row r="984" spans="2:8" ht="18" customHeight="1" x14ac:dyDescent="0.25">
      <c r="B984" s="40"/>
      <c r="C984" s="45"/>
      <c r="D984" s="45"/>
      <c r="E984" s="45"/>
      <c r="F984" s="40"/>
      <c r="G984" s="40"/>
      <c r="H984" s="40"/>
    </row>
    <row r="985" spans="2:8" ht="18" customHeight="1" x14ac:dyDescent="0.25">
      <c r="B985" s="40"/>
      <c r="C985" s="45"/>
      <c r="D985" s="45"/>
      <c r="E985" s="45"/>
      <c r="F985" s="40"/>
      <c r="G985" s="40"/>
      <c r="H985" s="40"/>
    </row>
    <row r="986" spans="2:8" ht="18" customHeight="1" x14ac:dyDescent="0.25">
      <c r="B986" s="40"/>
      <c r="C986" s="45"/>
      <c r="D986" s="45"/>
      <c r="E986" s="45"/>
      <c r="F986" s="40"/>
      <c r="G986" s="40"/>
      <c r="H986" s="40"/>
    </row>
    <row r="987" spans="2:8" ht="18" customHeight="1" x14ac:dyDescent="0.25">
      <c r="B987" s="40"/>
      <c r="C987" s="45"/>
      <c r="D987" s="45"/>
      <c r="E987" s="45"/>
      <c r="F987" s="40"/>
      <c r="G987" s="40"/>
      <c r="H987" s="40"/>
    </row>
    <row r="988" spans="2:8" ht="18" customHeight="1" x14ac:dyDescent="0.25">
      <c r="B988" s="40"/>
      <c r="C988" s="45"/>
      <c r="D988" s="45"/>
      <c r="E988" s="45"/>
      <c r="F988" s="40"/>
      <c r="G988" s="40"/>
      <c r="H988" s="40"/>
    </row>
    <row r="989" spans="2:8" ht="18" customHeight="1" x14ac:dyDescent="0.25">
      <c r="B989" s="40"/>
      <c r="C989" s="45"/>
      <c r="D989" s="45"/>
      <c r="E989" s="45"/>
      <c r="F989" s="40"/>
      <c r="G989" s="40"/>
      <c r="H989" s="40"/>
    </row>
    <row r="990" spans="2:8" ht="18" customHeight="1" x14ac:dyDescent="0.25">
      <c r="B990" s="40"/>
      <c r="C990" s="45"/>
      <c r="D990" s="45"/>
      <c r="E990" s="45"/>
      <c r="F990" s="40"/>
      <c r="G990" s="40"/>
      <c r="H990" s="40"/>
    </row>
    <row r="991" spans="2:8" ht="18" customHeight="1" x14ac:dyDescent="0.25">
      <c r="B991" s="40"/>
      <c r="C991" s="45"/>
      <c r="D991" s="45"/>
      <c r="E991" s="45"/>
      <c r="F991" s="40"/>
      <c r="G991" s="40"/>
      <c r="H991" s="40"/>
    </row>
    <row r="992" spans="2:8" ht="18" customHeight="1" x14ac:dyDescent="0.25">
      <c r="B992" s="40"/>
      <c r="C992" s="45"/>
      <c r="D992" s="45"/>
      <c r="E992" s="45"/>
      <c r="F992" s="40"/>
      <c r="G992" s="40"/>
      <c r="H992" s="40"/>
    </row>
    <row r="993" spans="2:8" ht="18" customHeight="1" x14ac:dyDescent="0.25">
      <c r="B993" s="40"/>
      <c r="C993" s="45"/>
      <c r="D993" s="45"/>
      <c r="E993" s="45"/>
      <c r="F993" s="40"/>
      <c r="G993" s="40"/>
      <c r="H993" s="40"/>
    </row>
    <row r="994" spans="2:8" ht="18" customHeight="1" x14ac:dyDescent="0.25">
      <c r="B994" s="40"/>
      <c r="C994" s="45"/>
      <c r="D994" s="45"/>
      <c r="E994" s="45"/>
      <c r="F994" s="40"/>
      <c r="G994" s="40"/>
      <c r="H994" s="40"/>
    </row>
    <row r="995" spans="2:8" ht="18" customHeight="1" x14ac:dyDescent="0.25">
      <c r="B995" s="40"/>
      <c r="C995" s="45"/>
      <c r="D995" s="45"/>
      <c r="E995" s="45"/>
      <c r="F995" s="40"/>
      <c r="G995" s="40"/>
      <c r="H995" s="40"/>
    </row>
    <row r="996" spans="2:8" ht="18" customHeight="1" x14ac:dyDescent="0.25">
      <c r="B996" s="40"/>
      <c r="C996" s="45"/>
      <c r="D996" s="45"/>
      <c r="E996" s="45"/>
      <c r="F996" s="40"/>
      <c r="G996" s="40"/>
      <c r="H996" s="40"/>
    </row>
    <row r="997" spans="2:8" ht="18" customHeight="1" x14ac:dyDescent="0.25">
      <c r="B997" s="40"/>
      <c r="C997" s="45"/>
      <c r="D997" s="45"/>
      <c r="E997" s="45"/>
      <c r="F997" s="40"/>
      <c r="G997" s="40"/>
      <c r="H997" s="40"/>
    </row>
    <row r="998" spans="2:8" ht="18" customHeight="1" x14ac:dyDescent="0.25">
      <c r="B998" s="40"/>
      <c r="C998" s="45"/>
      <c r="D998" s="45"/>
      <c r="E998" s="45"/>
      <c r="F998" s="40"/>
      <c r="G998" s="40"/>
      <c r="H998" s="40"/>
    </row>
    <row r="999" spans="2:8" ht="18" customHeight="1" x14ac:dyDescent="0.25">
      <c r="B999" s="40"/>
      <c r="C999" s="45"/>
      <c r="D999" s="45"/>
      <c r="E999" s="45"/>
      <c r="F999" s="40"/>
      <c r="G999" s="40"/>
      <c r="H999" s="40"/>
    </row>
    <row r="1000" spans="2:8" ht="18" customHeight="1" x14ac:dyDescent="0.25">
      <c r="B1000" s="40"/>
      <c r="C1000" s="45"/>
      <c r="D1000" s="45"/>
      <c r="E1000" s="45"/>
      <c r="F1000" s="40"/>
      <c r="G1000" s="40"/>
      <c r="H1000" s="40"/>
    </row>
  </sheetData>
  <sheetProtection sheet="1" objects="1" scenarios="1" autoFilter="0"/>
  <autoFilter ref="A1:H333"/>
  <mergeCells count="2">
    <mergeCell ref="F1:H1"/>
    <mergeCell ref="I2:K2"/>
  </mergeCells>
  <phoneticPr fontId="19"/>
  <dataValidations count="2">
    <dataValidation type="list" allowBlank="1" showErrorMessage="1" sqref="F3:H1000">
      <formula1>"○,◎"</formula1>
    </dataValidation>
    <dataValidation type="list" allowBlank="1" showErrorMessage="1" sqref="B3:B1000">
      <formula1>"Ⅰ,Ⅱ,Ⅲ"</formula1>
    </dataValidation>
  </dataValidations>
  <pageMargins left="0.70866141732283472" right="0.70866141732283472" top="0.74803149606299213" bottom="0.74803149606299213" header="0" footer="0"/>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00"/>
  <sheetViews>
    <sheetView workbookViewId="0"/>
  </sheetViews>
  <sheetFormatPr defaultColWidth="12.59765625" defaultRowHeight="15" customHeight="1" x14ac:dyDescent="0.25"/>
  <cols>
    <col min="1" max="1" width="17.19921875" style="43" customWidth="1"/>
    <col min="2" max="2" width="40.5" style="43" customWidth="1"/>
    <col min="3" max="4" width="5.8984375" style="43" customWidth="1"/>
    <col min="5" max="26" width="7.59765625" style="43" customWidth="1"/>
    <col min="27" max="16384" width="12.59765625" style="43"/>
  </cols>
  <sheetData>
    <row r="1" spans="1:4" ht="18" customHeight="1" x14ac:dyDescent="0.25">
      <c r="A1" s="41" t="s">
        <v>6</v>
      </c>
      <c r="B1" s="58" t="s">
        <v>7</v>
      </c>
      <c r="C1" s="115" t="s">
        <v>8</v>
      </c>
      <c r="D1" s="116"/>
    </row>
    <row r="2" spans="1:4" ht="18" customHeight="1" x14ac:dyDescent="0.25">
      <c r="A2" s="95" t="s">
        <v>25</v>
      </c>
      <c r="B2" s="60" t="s">
        <v>26</v>
      </c>
      <c r="C2" s="61" t="s">
        <v>11</v>
      </c>
      <c r="D2" s="117" t="s">
        <v>1581</v>
      </c>
    </row>
    <row r="3" spans="1:4" ht="18" customHeight="1" x14ac:dyDescent="0.25">
      <c r="A3" s="76" t="s">
        <v>25</v>
      </c>
      <c r="B3" s="64" t="s">
        <v>166</v>
      </c>
      <c r="C3" s="65" t="s">
        <v>11</v>
      </c>
      <c r="D3" s="66" t="s">
        <v>12</v>
      </c>
    </row>
    <row r="4" spans="1:4" ht="18" customHeight="1" x14ac:dyDescent="0.25">
      <c r="A4" s="76" t="s">
        <v>25</v>
      </c>
      <c r="B4" s="64" t="s">
        <v>169</v>
      </c>
      <c r="C4" s="65" t="s">
        <v>11</v>
      </c>
      <c r="D4" s="66" t="s">
        <v>12</v>
      </c>
    </row>
    <row r="5" spans="1:4" ht="18" customHeight="1" x14ac:dyDescent="0.25">
      <c r="A5" s="76" t="s">
        <v>25</v>
      </c>
      <c r="B5" s="64" t="s">
        <v>29</v>
      </c>
      <c r="C5" s="65" t="s">
        <v>11</v>
      </c>
      <c r="D5" s="118" t="s">
        <v>1581</v>
      </c>
    </row>
    <row r="6" spans="1:4" ht="18" customHeight="1" x14ac:dyDescent="0.25">
      <c r="A6" s="76" t="s">
        <v>25</v>
      </c>
      <c r="B6" s="64" t="s">
        <v>30</v>
      </c>
      <c r="C6" s="65" t="s">
        <v>11</v>
      </c>
      <c r="D6" s="118" t="s">
        <v>1581</v>
      </c>
    </row>
    <row r="7" spans="1:4" ht="18" customHeight="1" x14ac:dyDescent="0.25">
      <c r="A7" s="78" t="s">
        <v>25</v>
      </c>
      <c r="B7" s="68" t="s">
        <v>31</v>
      </c>
      <c r="C7" s="69" t="s">
        <v>11</v>
      </c>
      <c r="D7" s="70" t="s">
        <v>12</v>
      </c>
    </row>
    <row r="8" spans="1:4" ht="18" customHeight="1" x14ac:dyDescent="0.25">
      <c r="A8" s="75" t="s">
        <v>411</v>
      </c>
      <c r="B8" s="72" t="s">
        <v>412</v>
      </c>
      <c r="C8" s="73" t="s">
        <v>11</v>
      </c>
      <c r="D8" s="74" t="s">
        <v>12</v>
      </c>
    </row>
    <row r="9" spans="1:4" ht="18" customHeight="1" x14ac:dyDescent="0.25">
      <c r="A9" s="76" t="s">
        <v>411</v>
      </c>
      <c r="B9" s="64" t="s">
        <v>413</v>
      </c>
      <c r="C9" s="65" t="s">
        <v>11</v>
      </c>
      <c r="D9" s="66" t="s">
        <v>12</v>
      </c>
    </row>
    <row r="10" spans="1:4" ht="18" customHeight="1" x14ac:dyDescent="0.25">
      <c r="A10" s="76" t="s">
        <v>411</v>
      </c>
      <c r="B10" s="64" t="s">
        <v>414</v>
      </c>
      <c r="C10" s="65" t="s">
        <v>11</v>
      </c>
      <c r="D10" s="66" t="s">
        <v>12</v>
      </c>
    </row>
    <row r="11" spans="1:4" ht="18" customHeight="1" x14ac:dyDescent="0.25">
      <c r="A11" s="76" t="s">
        <v>411</v>
      </c>
      <c r="B11" s="64" t="s">
        <v>415</v>
      </c>
      <c r="C11" s="65" t="s">
        <v>11</v>
      </c>
      <c r="D11" s="66" t="s">
        <v>12</v>
      </c>
    </row>
    <row r="12" spans="1:4" ht="18" customHeight="1" x14ac:dyDescent="0.25">
      <c r="A12" s="76" t="s">
        <v>411</v>
      </c>
      <c r="B12" s="64" t="s">
        <v>416</v>
      </c>
      <c r="C12" s="65" t="s">
        <v>11</v>
      </c>
      <c r="D12" s="66" t="s">
        <v>12</v>
      </c>
    </row>
    <row r="13" spans="1:4" ht="18" customHeight="1" x14ac:dyDescent="0.25">
      <c r="A13" s="78" t="s">
        <v>411</v>
      </c>
      <c r="B13" s="68" t="s">
        <v>417</v>
      </c>
      <c r="C13" s="69" t="s">
        <v>11</v>
      </c>
      <c r="D13" s="70" t="s">
        <v>12</v>
      </c>
    </row>
    <row r="14" spans="1:4" ht="18" customHeight="1" x14ac:dyDescent="0.25">
      <c r="A14" s="75" t="s">
        <v>418</v>
      </c>
      <c r="B14" s="72" t="s">
        <v>254</v>
      </c>
      <c r="C14" s="119" t="s">
        <v>1582</v>
      </c>
      <c r="D14" s="74" t="s">
        <v>12</v>
      </c>
    </row>
    <row r="15" spans="1:4" ht="18" customHeight="1" x14ac:dyDescent="0.25">
      <c r="A15" s="76" t="s">
        <v>418</v>
      </c>
      <c r="B15" s="64" t="s">
        <v>232</v>
      </c>
      <c r="C15" s="65" t="s">
        <v>11</v>
      </c>
      <c r="D15" s="66" t="s">
        <v>12</v>
      </c>
    </row>
    <row r="16" spans="1:4" ht="18" customHeight="1" x14ac:dyDescent="0.25">
      <c r="A16" s="76" t="s">
        <v>418</v>
      </c>
      <c r="B16" s="64" t="s">
        <v>241</v>
      </c>
      <c r="C16" s="65" t="s">
        <v>11</v>
      </c>
      <c r="D16" s="96"/>
    </row>
    <row r="17" spans="1:4" ht="18" customHeight="1" x14ac:dyDescent="0.25">
      <c r="A17" s="76" t="s">
        <v>418</v>
      </c>
      <c r="B17" s="64" t="s">
        <v>419</v>
      </c>
      <c r="C17" s="84"/>
      <c r="D17" s="66" t="s">
        <v>12</v>
      </c>
    </row>
    <row r="18" spans="1:4" ht="18" customHeight="1" x14ac:dyDescent="0.25">
      <c r="A18" s="78" t="s">
        <v>418</v>
      </c>
      <c r="B18" s="68" t="s">
        <v>247</v>
      </c>
      <c r="C18" s="69" t="s">
        <v>11</v>
      </c>
      <c r="D18" s="70" t="s">
        <v>12</v>
      </c>
    </row>
    <row r="19" spans="1:4" ht="18" customHeight="1" x14ac:dyDescent="0.25">
      <c r="A19" s="75" t="s">
        <v>420</v>
      </c>
      <c r="B19" s="72" t="s">
        <v>421</v>
      </c>
      <c r="C19" s="73" t="s">
        <v>11</v>
      </c>
      <c r="D19" s="74" t="s">
        <v>12</v>
      </c>
    </row>
    <row r="20" spans="1:4" ht="18" customHeight="1" x14ac:dyDescent="0.25">
      <c r="A20" s="76" t="s">
        <v>420</v>
      </c>
      <c r="B20" s="64" t="s">
        <v>422</v>
      </c>
      <c r="C20" s="65" t="s">
        <v>11</v>
      </c>
      <c r="D20" s="66" t="s">
        <v>12</v>
      </c>
    </row>
    <row r="21" spans="1:4" ht="18" customHeight="1" x14ac:dyDescent="0.25">
      <c r="A21" s="78" t="s">
        <v>420</v>
      </c>
      <c r="B21" s="68" t="s">
        <v>423</v>
      </c>
      <c r="C21" s="69" t="s">
        <v>11</v>
      </c>
      <c r="D21" s="70" t="s">
        <v>12</v>
      </c>
    </row>
    <row r="22" spans="1:4" ht="18" customHeight="1" x14ac:dyDescent="0.25">
      <c r="A22" s="75" t="s">
        <v>38</v>
      </c>
      <c r="B22" s="72" t="s">
        <v>39</v>
      </c>
      <c r="C22" s="73" t="s">
        <v>11</v>
      </c>
      <c r="D22" s="74" t="s">
        <v>12</v>
      </c>
    </row>
    <row r="23" spans="1:4" ht="18" customHeight="1" x14ac:dyDescent="0.25">
      <c r="A23" s="78" t="s">
        <v>38</v>
      </c>
      <c r="B23" s="68" t="s">
        <v>40</v>
      </c>
      <c r="C23" s="69" t="s">
        <v>11</v>
      </c>
      <c r="D23" s="70" t="s">
        <v>12</v>
      </c>
    </row>
    <row r="24" spans="1:4" ht="18" customHeight="1" x14ac:dyDescent="0.25">
      <c r="A24" s="75" t="s">
        <v>424</v>
      </c>
      <c r="B24" s="72" t="s">
        <v>39</v>
      </c>
      <c r="C24" s="73" t="s">
        <v>11</v>
      </c>
      <c r="D24" s="74" t="s">
        <v>12</v>
      </c>
    </row>
    <row r="25" spans="1:4" ht="18" customHeight="1" x14ac:dyDescent="0.25">
      <c r="A25" s="78" t="s">
        <v>424</v>
      </c>
      <c r="B25" s="68" t="s">
        <v>40</v>
      </c>
      <c r="C25" s="69" t="s">
        <v>11</v>
      </c>
      <c r="D25" s="70" t="s">
        <v>12</v>
      </c>
    </row>
    <row r="26" spans="1:4" ht="18" customHeight="1" x14ac:dyDescent="0.25">
      <c r="A26" s="75" t="s">
        <v>425</v>
      </c>
      <c r="B26" s="72" t="s">
        <v>426</v>
      </c>
      <c r="C26" s="73" t="s">
        <v>11</v>
      </c>
      <c r="D26" s="74" t="s">
        <v>12</v>
      </c>
    </row>
    <row r="27" spans="1:4" ht="18" customHeight="1" x14ac:dyDescent="0.25">
      <c r="A27" s="76" t="s">
        <v>425</v>
      </c>
      <c r="B27" s="64" t="s">
        <v>427</v>
      </c>
      <c r="C27" s="65" t="s">
        <v>11</v>
      </c>
      <c r="D27" s="66" t="s">
        <v>12</v>
      </c>
    </row>
    <row r="28" spans="1:4" ht="18" customHeight="1" x14ac:dyDescent="0.25">
      <c r="A28" s="76" t="s">
        <v>425</v>
      </c>
      <c r="B28" s="64" t="s">
        <v>428</v>
      </c>
      <c r="C28" s="65" t="s">
        <v>11</v>
      </c>
      <c r="D28" s="66" t="s">
        <v>12</v>
      </c>
    </row>
    <row r="29" spans="1:4" ht="18" customHeight="1" x14ac:dyDescent="0.25">
      <c r="A29" s="76" t="s">
        <v>425</v>
      </c>
      <c r="B29" s="64" t="s">
        <v>429</v>
      </c>
      <c r="C29" s="65" t="s">
        <v>11</v>
      </c>
      <c r="D29" s="66" t="s">
        <v>12</v>
      </c>
    </row>
    <row r="30" spans="1:4" ht="18" customHeight="1" x14ac:dyDescent="0.25">
      <c r="A30" s="76" t="s">
        <v>425</v>
      </c>
      <c r="B30" s="64" t="s">
        <v>430</v>
      </c>
      <c r="C30" s="65" t="s">
        <v>11</v>
      </c>
      <c r="D30" s="66" t="s">
        <v>12</v>
      </c>
    </row>
    <row r="31" spans="1:4" ht="18" customHeight="1" x14ac:dyDescent="0.25">
      <c r="A31" s="76" t="s">
        <v>425</v>
      </c>
      <c r="B31" s="64" t="s">
        <v>431</v>
      </c>
      <c r="C31" s="65" t="s">
        <v>11</v>
      </c>
      <c r="D31" s="66" t="s">
        <v>12</v>
      </c>
    </row>
    <row r="32" spans="1:4" ht="18" customHeight="1" x14ac:dyDescent="0.25">
      <c r="A32" s="76" t="s">
        <v>425</v>
      </c>
      <c r="B32" s="64" t="s">
        <v>432</v>
      </c>
      <c r="C32" s="65" t="s">
        <v>11</v>
      </c>
      <c r="D32" s="66" t="s">
        <v>12</v>
      </c>
    </row>
    <row r="33" spans="1:4" ht="18" customHeight="1" x14ac:dyDescent="0.25">
      <c r="A33" s="78" t="s">
        <v>425</v>
      </c>
      <c r="B33" s="68" t="s">
        <v>433</v>
      </c>
      <c r="C33" s="69" t="s">
        <v>11</v>
      </c>
      <c r="D33" s="70" t="s">
        <v>12</v>
      </c>
    </row>
    <row r="34" spans="1:4" ht="18" customHeight="1" x14ac:dyDescent="0.25">
      <c r="A34" s="75" t="s">
        <v>434</v>
      </c>
      <c r="B34" s="72" t="s">
        <v>435</v>
      </c>
      <c r="C34" s="73" t="s">
        <v>11</v>
      </c>
      <c r="D34" s="74" t="s">
        <v>12</v>
      </c>
    </row>
    <row r="35" spans="1:4" ht="18" customHeight="1" x14ac:dyDescent="0.25">
      <c r="A35" s="76" t="s">
        <v>434</v>
      </c>
      <c r="B35" s="64" t="s">
        <v>436</v>
      </c>
      <c r="C35" s="65" t="s">
        <v>11</v>
      </c>
      <c r="D35" s="66" t="s">
        <v>12</v>
      </c>
    </row>
    <row r="36" spans="1:4" ht="18" customHeight="1" x14ac:dyDescent="0.25">
      <c r="A36" s="76" t="s">
        <v>434</v>
      </c>
      <c r="B36" s="64" t="s">
        <v>437</v>
      </c>
      <c r="C36" s="65" t="s">
        <v>11</v>
      </c>
      <c r="D36" s="66" t="s">
        <v>12</v>
      </c>
    </row>
    <row r="37" spans="1:4" ht="18" customHeight="1" x14ac:dyDescent="0.25">
      <c r="A37" s="76" t="s">
        <v>434</v>
      </c>
      <c r="B37" s="64" t="s">
        <v>438</v>
      </c>
      <c r="C37" s="65" t="s">
        <v>11</v>
      </c>
      <c r="D37" s="66" t="s">
        <v>12</v>
      </c>
    </row>
    <row r="38" spans="1:4" ht="18" customHeight="1" x14ac:dyDescent="0.25">
      <c r="A38" s="76" t="s">
        <v>434</v>
      </c>
      <c r="B38" s="64" t="s">
        <v>439</v>
      </c>
      <c r="C38" s="65" t="s">
        <v>11</v>
      </c>
      <c r="D38" s="66" t="s">
        <v>12</v>
      </c>
    </row>
    <row r="39" spans="1:4" ht="18" customHeight="1" x14ac:dyDescent="0.25">
      <c r="A39" s="78" t="s">
        <v>434</v>
      </c>
      <c r="B39" s="68" t="s">
        <v>440</v>
      </c>
      <c r="C39" s="69" t="s">
        <v>11</v>
      </c>
      <c r="D39" s="70" t="s">
        <v>12</v>
      </c>
    </row>
    <row r="40" spans="1:4" ht="18" customHeight="1" x14ac:dyDescent="0.25">
      <c r="A40" s="75" t="s">
        <v>441</v>
      </c>
      <c r="B40" s="80" t="s">
        <v>51</v>
      </c>
      <c r="C40" s="81"/>
      <c r="D40" s="97"/>
    </row>
    <row r="41" spans="1:4" ht="18" customHeight="1" x14ac:dyDescent="0.25">
      <c r="A41" s="76" t="s">
        <v>441</v>
      </c>
      <c r="B41" s="120" t="s">
        <v>1584</v>
      </c>
      <c r="C41" s="84"/>
      <c r="D41" s="96"/>
    </row>
    <row r="42" spans="1:4" ht="18" customHeight="1" x14ac:dyDescent="0.25">
      <c r="A42" s="76" t="s">
        <v>441</v>
      </c>
      <c r="B42" s="98" t="s">
        <v>442</v>
      </c>
      <c r="C42" s="84"/>
      <c r="D42" s="96"/>
    </row>
    <row r="43" spans="1:4" ht="18" customHeight="1" x14ac:dyDescent="0.25">
      <c r="A43" s="78" t="s">
        <v>441</v>
      </c>
      <c r="B43" s="99" t="s">
        <v>443</v>
      </c>
      <c r="C43" s="87"/>
      <c r="D43" s="100"/>
    </row>
    <row r="44" spans="1:4" ht="18" customHeight="1" x14ac:dyDescent="0.25">
      <c r="A44" s="45"/>
      <c r="B44" s="45"/>
      <c r="C44" s="40"/>
    </row>
    <row r="45" spans="1:4" ht="18" customHeight="1" x14ac:dyDescent="0.25">
      <c r="A45" s="45"/>
      <c r="B45" s="45"/>
      <c r="C45" s="40"/>
    </row>
    <row r="46" spans="1:4" ht="18" customHeight="1" x14ac:dyDescent="0.25">
      <c r="A46" s="45"/>
      <c r="B46" s="45"/>
      <c r="C46" s="40"/>
    </row>
    <row r="47" spans="1:4" ht="18" customHeight="1" x14ac:dyDescent="0.25">
      <c r="A47" s="45"/>
      <c r="B47" s="45"/>
      <c r="C47" s="40"/>
    </row>
    <row r="48" spans="1:4" ht="18" customHeight="1" x14ac:dyDescent="0.25">
      <c r="A48" s="45"/>
      <c r="B48" s="45"/>
      <c r="C48" s="40"/>
    </row>
    <row r="49" spans="1:3" ht="18" customHeight="1" x14ac:dyDescent="0.25">
      <c r="A49" s="45"/>
      <c r="B49" s="45"/>
      <c r="C49" s="40"/>
    </row>
    <row r="50" spans="1:3" ht="18" customHeight="1" x14ac:dyDescent="0.25">
      <c r="A50" s="45"/>
      <c r="B50" s="45"/>
      <c r="C50" s="40"/>
    </row>
    <row r="51" spans="1:3" ht="18" customHeight="1" x14ac:dyDescent="0.25">
      <c r="A51" s="45"/>
      <c r="B51" s="45"/>
      <c r="C51" s="40"/>
    </row>
    <row r="52" spans="1:3" ht="18" customHeight="1" x14ac:dyDescent="0.25">
      <c r="A52" s="45"/>
      <c r="B52" s="45"/>
      <c r="C52" s="40"/>
    </row>
    <row r="53" spans="1:3" ht="18" customHeight="1" x14ac:dyDescent="0.25">
      <c r="A53" s="45"/>
      <c r="B53" s="45"/>
      <c r="C53" s="40"/>
    </row>
    <row r="54" spans="1:3" ht="18" customHeight="1" x14ac:dyDescent="0.25">
      <c r="A54" s="45"/>
      <c r="B54" s="45"/>
      <c r="C54" s="40"/>
    </row>
    <row r="55" spans="1:3" ht="18" customHeight="1" x14ac:dyDescent="0.25">
      <c r="A55" s="45"/>
      <c r="B55" s="45"/>
      <c r="C55" s="40"/>
    </row>
    <row r="56" spans="1:3" ht="18" customHeight="1" x14ac:dyDescent="0.25">
      <c r="A56" s="45"/>
      <c r="B56" s="45"/>
      <c r="C56" s="40"/>
    </row>
    <row r="57" spans="1:3" ht="18" customHeight="1" x14ac:dyDescent="0.25">
      <c r="A57" s="45"/>
      <c r="B57" s="45"/>
      <c r="C57" s="40"/>
    </row>
    <row r="58" spans="1:3" ht="18" customHeight="1" x14ac:dyDescent="0.25">
      <c r="A58" s="45"/>
      <c r="B58" s="45"/>
      <c r="C58" s="40"/>
    </row>
    <row r="59" spans="1:3" ht="18" customHeight="1" x14ac:dyDescent="0.25">
      <c r="A59" s="45"/>
      <c r="B59" s="45"/>
      <c r="C59" s="40"/>
    </row>
    <row r="60" spans="1:3" ht="18" customHeight="1" x14ac:dyDescent="0.25">
      <c r="A60" s="45"/>
      <c r="B60" s="45"/>
      <c r="C60" s="40"/>
    </row>
    <row r="61" spans="1:3" ht="18" customHeight="1" x14ac:dyDescent="0.25">
      <c r="A61" s="45"/>
      <c r="B61" s="45"/>
      <c r="C61" s="40"/>
    </row>
    <row r="62" spans="1:3" ht="18" customHeight="1" x14ac:dyDescent="0.25">
      <c r="A62" s="45"/>
      <c r="B62" s="45"/>
      <c r="C62" s="40"/>
    </row>
    <row r="63" spans="1:3" ht="18" customHeight="1" x14ac:dyDescent="0.25">
      <c r="A63" s="45"/>
      <c r="B63" s="45"/>
      <c r="C63" s="40"/>
    </row>
    <row r="64" spans="1:3" ht="18" customHeight="1" x14ac:dyDescent="0.25">
      <c r="A64" s="45"/>
      <c r="B64" s="45"/>
      <c r="C64" s="40"/>
    </row>
    <row r="65" spans="1:3" ht="18" customHeight="1" x14ac:dyDescent="0.25">
      <c r="A65" s="45"/>
      <c r="B65" s="45"/>
      <c r="C65" s="40"/>
    </row>
    <row r="66" spans="1:3" ht="18" customHeight="1" x14ac:dyDescent="0.25">
      <c r="A66" s="45"/>
      <c r="B66" s="45"/>
      <c r="C66" s="40"/>
    </row>
    <row r="67" spans="1:3" ht="18" customHeight="1" x14ac:dyDescent="0.25">
      <c r="A67" s="45"/>
      <c r="B67" s="45"/>
      <c r="C67" s="40"/>
    </row>
    <row r="68" spans="1:3" ht="18" customHeight="1" x14ac:dyDescent="0.25">
      <c r="A68" s="45"/>
      <c r="B68" s="45"/>
      <c r="C68" s="40"/>
    </row>
    <row r="69" spans="1:3" ht="18" customHeight="1" x14ac:dyDescent="0.25">
      <c r="A69" s="45"/>
      <c r="B69" s="45"/>
      <c r="C69" s="40"/>
    </row>
    <row r="70" spans="1:3" ht="18" customHeight="1" x14ac:dyDescent="0.25">
      <c r="A70" s="45"/>
      <c r="B70" s="45"/>
      <c r="C70" s="40"/>
    </row>
    <row r="71" spans="1:3" ht="18" customHeight="1" x14ac:dyDescent="0.25">
      <c r="A71" s="45"/>
      <c r="B71" s="45"/>
      <c r="C71" s="40"/>
    </row>
    <row r="72" spans="1:3" ht="18" customHeight="1" x14ac:dyDescent="0.25">
      <c r="A72" s="45"/>
      <c r="B72" s="45"/>
      <c r="C72" s="40"/>
    </row>
    <row r="73" spans="1:3" ht="18" customHeight="1" x14ac:dyDescent="0.25">
      <c r="A73" s="45"/>
      <c r="B73" s="45"/>
      <c r="C73" s="40"/>
    </row>
    <row r="74" spans="1:3" ht="18" customHeight="1" x14ac:dyDescent="0.25">
      <c r="A74" s="45"/>
      <c r="B74" s="45"/>
      <c r="C74" s="40"/>
    </row>
    <row r="75" spans="1:3" ht="18" customHeight="1" x14ac:dyDescent="0.25">
      <c r="A75" s="45"/>
      <c r="B75" s="45"/>
      <c r="C75" s="40"/>
    </row>
    <row r="76" spans="1:3" ht="18" customHeight="1" x14ac:dyDescent="0.25">
      <c r="A76" s="45"/>
      <c r="B76" s="45"/>
      <c r="C76" s="40"/>
    </row>
    <row r="77" spans="1:3" ht="18" customHeight="1" x14ac:dyDescent="0.25">
      <c r="A77" s="45"/>
      <c r="B77" s="45"/>
      <c r="C77" s="40"/>
    </row>
    <row r="78" spans="1:3" ht="18" customHeight="1" x14ac:dyDescent="0.25">
      <c r="A78" s="45"/>
      <c r="B78" s="45"/>
      <c r="C78" s="40"/>
    </row>
    <row r="79" spans="1:3" ht="18" customHeight="1" x14ac:dyDescent="0.25">
      <c r="A79" s="45"/>
      <c r="B79" s="45"/>
      <c r="C79" s="40"/>
    </row>
    <row r="80" spans="1:3" ht="18" customHeight="1" x14ac:dyDescent="0.25">
      <c r="A80" s="45"/>
      <c r="B80" s="45"/>
      <c r="C80" s="40"/>
    </row>
    <row r="81" spans="1:3" ht="18" customHeight="1" x14ac:dyDescent="0.25">
      <c r="A81" s="45"/>
      <c r="B81" s="45"/>
      <c r="C81" s="40"/>
    </row>
    <row r="82" spans="1:3" ht="18" customHeight="1" x14ac:dyDescent="0.25">
      <c r="A82" s="45"/>
      <c r="B82" s="45"/>
      <c r="C82" s="40"/>
    </row>
    <row r="83" spans="1:3" ht="18" customHeight="1" x14ac:dyDescent="0.25">
      <c r="A83" s="45"/>
      <c r="B83" s="45"/>
      <c r="C83" s="40"/>
    </row>
    <row r="84" spans="1:3" ht="18" customHeight="1" x14ac:dyDescent="0.25">
      <c r="A84" s="45"/>
      <c r="B84" s="45"/>
      <c r="C84" s="40"/>
    </row>
    <row r="85" spans="1:3" ht="18" customHeight="1" x14ac:dyDescent="0.25">
      <c r="A85" s="45"/>
      <c r="B85" s="45"/>
      <c r="C85" s="40"/>
    </row>
    <row r="86" spans="1:3" ht="18" customHeight="1" x14ac:dyDescent="0.25">
      <c r="A86" s="45"/>
      <c r="B86" s="45"/>
      <c r="C86" s="40"/>
    </row>
    <row r="87" spans="1:3" ht="18" customHeight="1" x14ac:dyDescent="0.25">
      <c r="A87" s="45"/>
      <c r="B87" s="45"/>
      <c r="C87" s="40"/>
    </row>
    <row r="88" spans="1:3" ht="18" customHeight="1" x14ac:dyDescent="0.25">
      <c r="A88" s="45"/>
      <c r="B88" s="45"/>
      <c r="C88" s="40"/>
    </row>
    <row r="89" spans="1:3" ht="18" customHeight="1" x14ac:dyDescent="0.25">
      <c r="A89" s="45"/>
      <c r="B89" s="45"/>
      <c r="C89" s="40"/>
    </row>
    <row r="90" spans="1:3" ht="18" customHeight="1" x14ac:dyDescent="0.25">
      <c r="A90" s="45"/>
      <c r="B90" s="45"/>
      <c r="C90" s="40"/>
    </row>
    <row r="91" spans="1:3" ht="18" customHeight="1" x14ac:dyDescent="0.25">
      <c r="A91" s="45"/>
      <c r="B91" s="45"/>
      <c r="C91" s="40"/>
    </row>
    <row r="92" spans="1:3" ht="18" customHeight="1" x14ac:dyDescent="0.25">
      <c r="A92" s="45"/>
      <c r="B92" s="45"/>
      <c r="C92" s="40"/>
    </row>
    <row r="93" spans="1:3" ht="18" customHeight="1" x14ac:dyDescent="0.25">
      <c r="A93" s="45"/>
      <c r="B93" s="45"/>
      <c r="C93" s="40"/>
    </row>
    <row r="94" spans="1:3" ht="18" customHeight="1" x14ac:dyDescent="0.25">
      <c r="A94" s="45"/>
      <c r="B94" s="45"/>
      <c r="C94" s="40"/>
    </row>
    <row r="95" spans="1:3" ht="18" customHeight="1" x14ac:dyDescent="0.25">
      <c r="A95" s="45"/>
      <c r="B95" s="45"/>
      <c r="C95" s="40"/>
    </row>
    <row r="96" spans="1:3" ht="18" customHeight="1" x14ac:dyDescent="0.25">
      <c r="A96" s="45"/>
      <c r="B96" s="45"/>
      <c r="C96" s="40"/>
    </row>
    <row r="97" spans="1:3" ht="18" customHeight="1" x14ac:dyDescent="0.25">
      <c r="A97" s="45"/>
      <c r="B97" s="45"/>
      <c r="C97" s="40"/>
    </row>
    <row r="98" spans="1:3" ht="18" customHeight="1" x14ac:dyDescent="0.25">
      <c r="A98" s="45"/>
      <c r="B98" s="45"/>
      <c r="C98" s="40"/>
    </row>
    <row r="99" spans="1:3" ht="18" customHeight="1" x14ac:dyDescent="0.25">
      <c r="A99" s="45"/>
      <c r="B99" s="45"/>
      <c r="C99" s="40"/>
    </row>
    <row r="100" spans="1:3" ht="18" customHeight="1" x14ac:dyDescent="0.25">
      <c r="A100" s="45"/>
      <c r="B100" s="45"/>
      <c r="C100" s="40"/>
    </row>
    <row r="101" spans="1:3" ht="18" customHeight="1" x14ac:dyDescent="0.25">
      <c r="A101" s="45"/>
      <c r="B101" s="45"/>
      <c r="C101" s="40"/>
    </row>
    <row r="102" spans="1:3" ht="18" customHeight="1" x14ac:dyDescent="0.25">
      <c r="A102" s="45"/>
      <c r="B102" s="45"/>
      <c r="C102" s="40"/>
    </row>
    <row r="103" spans="1:3" ht="18" customHeight="1" x14ac:dyDescent="0.25">
      <c r="A103" s="45"/>
      <c r="B103" s="45"/>
      <c r="C103" s="40"/>
    </row>
    <row r="104" spans="1:3" ht="18" customHeight="1" x14ac:dyDescent="0.25">
      <c r="A104" s="45"/>
      <c r="B104" s="45"/>
      <c r="C104" s="40"/>
    </row>
    <row r="105" spans="1:3" ht="18" customHeight="1" x14ac:dyDescent="0.25">
      <c r="A105" s="45"/>
      <c r="B105" s="45"/>
      <c r="C105" s="40"/>
    </row>
    <row r="106" spans="1:3" ht="18" customHeight="1" x14ac:dyDescent="0.25">
      <c r="A106" s="45"/>
      <c r="B106" s="45"/>
      <c r="C106" s="40"/>
    </row>
    <row r="107" spans="1:3" ht="18" customHeight="1" x14ac:dyDescent="0.25">
      <c r="A107" s="45"/>
      <c r="B107" s="45"/>
      <c r="C107" s="40"/>
    </row>
    <row r="108" spans="1:3" ht="18" customHeight="1" x14ac:dyDescent="0.25">
      <c r="A108" s="45"/>
      <c r="B108" s="45"/>
      <c r="C108" s="40"/>
    </row>
    <row r="109" spans="1:3" ht="18" customHeight="1" x14ac:dyDescent="0.25">
      <c r="A109" s="45"/>
      <c r="B109" s="45"/>
      <c r="C109" s="40"/>
    </row>
    <row r="110" spans="1:3" ht="18" customHeight="1" x14ac:dyDescent="0.25">
      <c r="A110" s="45"/>
      <c r="B110" s="45"/>
      <c r="C110" s="40"/>
    </row>
    <row r="111" spans="1:3" ht="18" customHeight="1" x14ac:dyDescent="0.25">
      <c r="A111" s="45"/>
      <c r="B111" s="45"/>
      <c r="C111" s="40"/>
    </row>
    <row r="112" spans="1:3" ht="18" customHeight="1" x14ac:dyDescent="0.25">
      <c r="A112" s="45"/>
      <c r="B112" s="45"/>
      <c r="C112" s="40"/>
    </row>
    <row r="113" spans="1:3" ht="18" customHeight="1" x14ac:dyDescent="0.25">
      <c r="A113" s="45"/>
      <c r="B113" s="45"/>
      <c r="C113" s="40"/>
    </row>
    <row r="114" spans="1:3" ht="18" customHeight="1" x14ac:dyDescent="0.25">
      <c r="A114" s="45"/>
      <c r="B114" s="45"/>
      <c r="C114" s="40"/>
    </row>
    <row r="115" spans="1:3" ht="18" customHeight="1" x14ac:dyDescent="0.25">
      <c r="A115" s="45"/>
      <c r="B115" s="45"/>
      <c r="C115" s="40"/>
    </row>
    <row r="116" spans="1:3" ht="18" customHeight="1" x14ac:dyDescent="0.25">
      <c r="A116" s="45"/>
      <c r="B116" s="45"/>
      <c r="C116" s="40"/>
    </row>
    <row r="117" spans="1:3" ht="18" customHeight="1" x14ac:dyDescent="0.25">
      <c r="A117" s="45"/>
      <c r="B117" s="45"/>
      <c r="C117" s="40"/>
    </row>
    <row r="118" spans="1:3" ht="18" customHeight="1" x14ac:dyDescent="0.25">
      <c r="A118" s="45"/>
      <c r="B118" s="45"/>
      <c r="C118" s="40"/>
    </row>
    <row r="119" spans="1:3" ht="18" customHeight="1" x14ac:dyDescent="0.25">
      <c r="A119" s="45"/>
      <c r="B119" s="45"/>
      <c r="C119" s="40"/>
    </row>
    <row r="120" spans="1:3" ht="18" customHeight="1" x14ac:dyDescent="0.25">
      <c r="A120" s="45"/>
      <c r="B120" s="45"/>
      <c r="C120" s="40"/>
    </row>
    <row r="121" spans="1:3" ht="18" customHeight="1" x14ac:dyDescent="0.25">
      <c r="A121" s="45"/>
      <c r="B121" s="45"/>
      <c r="C121" s="40"/>
    </row>
    <row r="122" spans="1:3" ht="18" customHeight="1" x14ac:dyDescent="0.25">
      <c r="A122" s="45"/>
      <c r="B122" s="45"/>
      <c r="C122" s="40"/>
    </row>
    <row r="123" spans="1:3" ht="18" customHeight="1" x14ac:dyDescent="0.25">
      <c r="A123" s="45"/>
      <c r="B123" s="45"/>
      <c r="C123" s="40"/>
    </row>
    <row r="124" spans="1:3" ht="18" customHeight="1" x14ac:dyDescent="0.25">
      <c r="A124" s="45"/>
      <c r="B124" s="45"/>
      <c r="C124" s="40"/>
    </row>
    <row r="125" spans="1:3" ht="18" customHeight="1" x14ac:dyDescent="0.25">
      <c r="A125" s="45"/>
      <c r="B125" s="45"/>
      <c r="C125" s="40"/>
    </row>
    <row r="126" spans="1:3" ht="18" customHeight="1" x14ac:dyDescent="0.25">
      <c r="A126" s="45"/>
      <c r="B126" s="45"/>
      <c r="C126" s="40"/>
    </row>
    <row r="127" spans="1:3" ht="18" customHeight="1" x14ac:dyDescent="0.25">
      <c r="A127" s="45"/>
      <c r="B127" s="45"/>
      <c r="C127" s="40"/>
    </row>
    <row r="128" spans="1:3" ht="18" customHeight="1" x14ac:dyDescent="0.25">
      <c r="A128" s="45"/>
      <c r="B128" s="45"/>
      <c r="C128" s="40"/>
    </row>
    <row r="129" spans="1:3" ht="18" customHeight="1" x14ac:dyDescent="0.25">
      <c r="A129" s="45"/>
      <c r="B129" s="45"/>
      <c r="C129" s="40"/>
    </row>
    <row r="130" spans="1:3" ht="18" customHeight="1" x14ac:dyDescent="0.25">
      <c r="A130" s="45"/>
      <c r="B130" s="45"/>
      <c r="C130" s="40"/>
    </row>
    <row r="131" spans="1:3" ht="18" customHeight="1" x14ac:dyDescent="0.25">
      <c r="A131" s="45"/>
      <c r="B131" s="45"/>
      <c r="C131" s="40"/>
    </row>
    <row r="132" spans="1:3" ht="18" customHeight="1" x14ac:dyDescent="0.25">
      <c r="A132" s="45"/>
      <c r="B132" s="45"/>
      <c r="C132" s="40"/>
    </row>
    <row r="133" spans="1:3" ht="18" customHeight="1" x14ac:dyDescent="0.25">
      <c r="A133" s="45"/>
      <c r="B133" s="45"/>
      <c r="C133" s="40"/>
    </row>
    <row r="134" spans="1:3" ht="18" customHeight="1" x14ac:dyDescent="0.25">
      <c r="A134" s="45"/>
      <c r="B134" s="45"/>
      <c r="C134" s="40"/>
    </row>
    <row r="135" spans="1:3" ht="18" customHeight="1" x14ac:dyDescent="0.25">
      <c r="A135" s="45"/>
      <c r="B135" s="45"/>
      <c r="C135" s="40"/>
    </row>
    <row r="136" spans="1:3" ht="18" customHeight="1" x14ac:dyDescent="0.25">
      <c r="A136" s="45"/>
      <c r="B136" s="45"/>
      <c r="C136" s="40"/>
    </row>
    <row r="137" spans="1:3" ht="18" customHeight="1" x14ac:dyDescent="0.25">
      <c r="A137" s="45"/>
      <c r="B137" s="45"/>
      <c r="C137" s="40"/>
    </row>
    <row r="138" spans="1:3" ht="18" customHeight="1" x14ac:dyDescent="0.25">
      <c r="A138" s="45"/>
      <c r="B138" s="45"/>
      <c r="C138" s="40"/>
    </row>
    <row r="139" spans="1:3" ht="18" customHeight="1" x14ac:dyDescent="0.25">
      <c r="A139" s="45"/>
      <c r="B139" s="45"/>
      <c r="C139" s="40"/>
    </row>
    <row r="140" spans="1:3" ht="18" customHeight="1" x14ac:dyDescent="0.25">
      <c r="A140" s="45"/>
      <c r="B140" s="45"/>
      <c r="C140" s="40"/>
    </row>
    <row r="141" spans="1:3" ht="18" customHeight="1" x14ac:dyDescent="0.25">
      <c r="A141" s="45"/>
      <c r="B141" s="45"/>
      <c r="C141" s="40"/>
    </row>
    <row r="142" spans="1:3" ht="18" customHeight="1" x14ac:dyDescent="0.25">
      <c r="A142" s="45"/>
      <c r="B142" s="45"/>
      <c r="C142" s="40"/>
    </row>
    <row r="143" spans="1:3" ht="18" customHeight="1" x14ac:dyDescent="0.25">
      <c r="A143" s="45"/>
      <c r="B143" s="45"/>
      <c r="C143" s="40"/>
    </row>
    <row r="144" spans="1:3" ht="18" customHeight="1" x14ac:dyDescent="0.25">
      <c r="A144" s="45"/>
      <c r="B144" s="45"/>
      <c r="C144" s="40"/>
    </row>
    <row r="145" spans="1:3" ht="18" customHeight="1" x14ac:dyDescent="0.25">
      <c r="A145" s="45"/>
      <c r="B145" s="45"/>
      <c r="C145" s="40"/>
    </row>
    <row r="146" spans="1:3" ht="18" customHeight="1" x14ac:dyDescent="0.25">
      <c r="A146" s="45"/>
      <c r="B146" s="45"/>
      <c r="C146" s="40"/>
    </row>
    <row r="147" spans="1:3" ht="18" customHeight="1" x14ac:dyDescent="0.25">
      <c r="A147" s="45"/>
      <c r="B147" s="45"/>
      <c r="C147" s="40"/>
    </row>
    <row r="148" spans="1:3" ht="18" customHeight="1" x14ac:dyDescent="0.25">
      <c r="A148" s="45"/>
      <c r="B148" s="45"/>
      <c r="C148" s="40"/>
    </row>
    <row r="149" spans="1:3" ht="18" customHeight="1" x14ac:dyDescent="0.25">
      <c r="A149" s="45"/>
      <c r="B149" s="45"/>
      <c r="C149" s="40"/>
    </row>
    <row r="150" spans="1:3" ht="18" customHeight="1" x14ac:dyDescent="0.25">
      <c r="A150" s="45"/>
      <c r="B150" s="45"/>
      <c r="C150" s="40"/>
    </row>
    <row r="151" spans="1:3" ht="18" customHeight="1" x14ac:dyDescent="0.25">
      <c r="A151" s="45"/>
      <c r="B151" s="45"/>
      <c r="C151" s="40"/>
    </row>
    <row r="152" spans="1:3" ht="18" customHeight="1" x14ac:dyDescent="0.25">
      <c r="A152" s="45"/>
      <c r="B152" s="45"/>
      <c r="C152" s="40"/>
    </row>
    <row r="153" spans="1:3" ht="18" customHeight="1" x14ac:dyDescent="0.25">
      <c r="A153" s="45"/>
      <c r="B153" s="45"/>
      <c r="C153" s="40"/>
    </row>
    <row r="154" spans="1:3" ht="18" customHeight="1" x14ac:dyDescent="0.25">
      <c r="A154" s="45"/>
      <c r="B154" s="45"/>
      <c r="C154" s="40"/>
    </row>
    <row r="155" spans="1:3" ht="18" customHeight="1" x14ac:dyDescent="0.25">
      <c r="A155" s="45"/>
      <c r="B155" s="45"/>
      <c r="C155" s="40"/>
    </row>
    <row r="156" spans="1:3" ht="18" customHeight="1" x14ac:dyDescent="0.25">
      <c r="A156" s="45"/>
      <c r="B156" s="45"/>
      <c r="C156" s="40"/>
    </row>
    <row r="157" spans="1:3" ht="18" customHeight="1" x14ac:dyDescent="0.25">
      <c r="A157" s="45"/>
      <c r="B157" s="45"/>
      <c r="C157" s="40"/>
    </row>
    <row r="158" spans="1:3" ht="18" customHeight="1" x14ac:dyDescent="0.25">
      <c r="A158" s="45"/>
      <c r="B158" s="45"/>
      <c r="C158" s="40"/>
    </row>
    <row r="159" spans="1:3" ht="18" customHeight="1" x14ac:dyDescent="0.25">
      <c r="A159" s="45"/>
      <c r="B159" s="45"/>
      <c r="C159" s="40"/>
    </row>
    <row r="160" spans="1:3" ht="18" customHeight="1" x14ac:dyDescent="0.25">
      <c r="A160" s="45"/>
      <c r="B160" s="45"/>
      <c r="C160" s="40"/>
    </row>
    <row r="161" spans="1:3" ht="18" customHeight="1" x14ac:dyDescent="0.25">
      <c r="A161" s="45"/>
      <c r="B161" s="45"/>
      <c r="C161" s="40"/>
    </row>
    <row r="162" spans="1:3" ht="18" customHeight="1" x14ac:dyDescent="0.25">
      <c r="A162" s="45"/>
      <c r="B162" s="45"/>
      <c r="C162" s="40"/>
    </row>
    <row r="163" spans="1:3" ht="18" customHeight="1" x14ac:dyDescent="0.25">
      <c r="A163" s="45"/>
      <c r="B163" s="45"/>
      <c r="C163" s="40"/>
    </row>
    <row r="164" spans="1:3" ht="18" customHeight="1" x14ac:dyDescent="0.25">
      <c r="A164" s="45"/>
      <c r="B164" s="45"/>
      <c r="C164" s="40"/>
    </row>
    <row r="165" spans="1:3" ht="18" customHeight="1" x14ac:dyDescent="0.25">
      <c r="A165" s="45"/>
      <c r="B165" s="45"/>
      <c r="C165" s="40"/>
    </row>
    <row r="166" spans="1:3" ht="18" customHeight="1" x14ac:dyDescent="0.25">
      <c r="A166" s="45"/>
      <c r="B166" s="45"/>
      <c r="C166" s="40"/>
    </row>
    <row r="167" spans="1:3" ht="18" customHeight="1" x14ac:dyDescent="0.25">
      <c r="A167" s="45"/>
      <c r="B167" s="45"/>
      <c r="C167" s="40"/>
    </row>
    <row r="168" spans="1:3" ht="18" customHeight="1" x14ac:dyDescent="0.25">
      <c r="A168" s="45"/>
      <c r="B168" s="45"/>
      <c r="C168" s="40"/>
    </row>
    <row r="169" spans="1:3" ht="18" customHeight="1" x14ac:dyDescent="0.25">
      <c r="A169" s="45"/>
      <c r="B169" s="45"/>
      <c r="C169" s="40"/>
    </row>
    <row r="170" spans="1:3" ht="18" customHeight="1" x14ac:dyDescent="0.25">
      <c r="A170" s="45"/>
      <c r="B170" s="45"/>
      <c r="C170" s="40"/>
    </row>
    <row r="171" spans="1:3" ht="18" customHeight="1" x14ac:dyDescent="0.25">
      <c r="A171" s="45"/>
      <c r="B171" s="45"/>
      <c r="C171" s="40"/>
    </row>
    <row r="172" spans="1:3" ht="18" customHeight="1" x14ac:dyDescent="0.25">
      <c r="A172" s="45"/>
      <c r="B172" s="45"/>
      <c r="C172" s="40"/>
    </row>
    <row r="173" spans="1:3" ht="18" customHeight="1" x14ac:dyDescent="0.25">
      <c r="A173" s="45"/>
      <c r="B173" s="45"/>
      <c r="C173" s="40"/>
    </row>
    <row r="174" spans="1:3" ht="18" customHeight="1" x14ac:dyDescent="0.25">
      <c r="A174" s="45"/>
      <c r="B174" s="45"/>
      <c r="C174" s="40"/>
    </row>
    <row r="175" spans="1:3" ht="18" customHeight="1" x14ac:dyDescent="0.25">
      <c r="A175" s="45"/>
      <c r="B175" s="45"/>
      <c r="C175" s="40"/>
    </row>
    <row r="176" spans="1:3" ht="18" customHeight="1" x14ac:dyDescent="0.25">
      <c r="A176" s="45"/>
      <c r="B176" s="45"/>
      <c r="C176" s="40"/>
    </row>
    <row r="177" spans="1:3" ht="18" customHeight="1" x14ac:dyDescent="0.25">
      <c r="A177" s="45"/>
      <c r="B177" s="45"/>
      <c r="C177" s="40"/>
    </row>
    <row r="178" spans="1:3" ht="18" customHeight="1" x14ac:dyDescent="0.25">
      <c r="A178" s="45"/>
      <c r="B178" s="45"/>
      <c r="C178" s="40"/>
    </row>
    <row r="179" spans="1:3" ht="18" customHeight="1" x14ac:dyDescent="0.25">
      <c r="A179" s="45"/>
      <c r="B179" s="45"/>
      <c r="C179" s="40"/>
    </row>
    <row r="180" spans="1:3" ht="18" customHeight="1" x14ac:dyDescent="0.25">
      <c r="A180" s="45"/>
      <c r="B180" s="45"/>
      <c r="C180" s="40"/>
    </row>
    <row r="181" spans="1:3" ht="18" customHeight="1" x14ac:dyDescent="0.25">
      <c r="A181" s="45"/>
      <c r="B181" s="45"/>
      <c r="C181" s="40"/>
    </row>
    <row r="182" spans="1:3" ht="18" customHeight="1" x14ac:dyDescent="0.25">
      <c r="A182" s="45"/>
      <c r="B182" s="45"/>
      <c r="C182" s="40"/>
    </row>
    <row r="183" spans="1:3" ht="18" customHeight="1" x14ac:dyDescent="0.25">
      <c r="A183" s="45"/>
      <c r="B183" s="45"/>
      <c r="C183" s="40"/>
    </row>
    <row r="184" spans="1:3" ht="18" customHeight="1" x14ac:dyDescent="0.25">
      <c r="A184" s="45"/>
      <c r="B184" s="45"/>
      <c r="C184" s="40"/>
    </row>
    <row r="185" spans="1:3" ht="18" customHeight="1" x14ac:dyDescent="0.25">
      <c r="A185" s="45"/>
      <c r="B185" s="45"/>
      <c r="C185" s="40"/>
    </row>
    <row r="186" spans="1:3" ht="18" customHeight="1" x14ac:dyDescent="0.25">
      <c r="A186" s="45"/>
      <c r="B186" s="45"/>
      <c r="C186" s="40"/>
    </row>
    <row r="187" spans="1:3" ht="18" customHeight="1" x14ac:dyDescent="0.25">
      <c r="A187" s="45"/>
      <c r="B187" s="45"/>
      <c r="C187" s="40"/>
    </row>
    <row r="188" spans="1:3" ht="18" customHeight="1" x14ac:dyDescent="0.25">
      <c r="A188" s="45"/>
      <c r="B188" s="45"/>
      <c r="C188" s="40"/>
    </row>
    <row r="189" spans="1:3" ht="18" customHeight="1" x14ac:dyDescent="0.25">
      <c r="A189" s="45"/>
      <c r="B189" s="45"/>
      <c r="C189" s="40"/>
    </row>
    <row r="190" spans="1:3" ht="18" customHeight="1" x14ac:dyDescent="0.25">
      <c r="A190" s="45"/>
      <c r="B190" s="45"/>
      <c r="C190" s="40"/>
    </row>
    <row r="191" spans="1:3" ht="18" customHeight="1" x14ac:dyDescent="0.25">
      <c r="A191" s="45"/>
      <c r="B191" s="45"/>
      <c r="C191" s="40"/>
    </row>
    <row r="192" spans="1:3" ht="18" customHeight="1" x14ac:dyDescent="0.25">
      <c r="A192" s="45"/>
      <c r="B192" s="45"/>
      <c r="C192" s="40"/>
    </row>
    <row r="193" spans="1:3" ht="18" customHeight="1" x14ac:dyDescent="0.25">
      <c r="A193" s="45"/>
      <c r="B193" s="45"/>
      <c r="C193" s="40"/>
    </row>
    <row r="194" spans="1:3" ht="18" customHeight="1" x14ac:dyDescent="0.25">
      <c r="A194" s="45"/>
      <c r="B194" s="45"/>
      <c r="C194" s="40"/>
    </row>
    <row r="195" spans="1:3" ht="18" customHeight="1" x14ac:dyDescent="0.25">
      <c r="A195" s="45"/>
      <c r="B195" s="45"/>
      <c r="C195" s="40"/>
    </row>
    <row r="196" spans="1:3" ht="18" customHeight="1" x14ac:dyDescent="0.25">
      <c r="A196" s="45"/>
      <c r="B196" s="45"/>
      <c r="C196" s="40"/>
    </row>
    <row r="197" spans="1:3" ht="18" customHeight="1" x14ac:dyDescent="0.25">
      <c r="A197" s="45"/>
      <c r="B197" s="45"/>
      <c r="C197" s="40"/>
    </row>
    <row r="198" spans="1:3" ht="18" customHeight="1" x14ac:dyDescent="0.25">
      <c r="A198" s="45"/>
      <c r="B198" s="45"/>
      <c r="C198" s="40"/>
    </row>
    <row r="199" spans="1:3" ht="18" customHeight="1" x14ac:dyDescent="0.25">
      <c r="A199" s="45"/>
      <c r="B199" s="45"/>
      <c r="C199" s="40"/>
    </row>
    <row r="200" spans="1:3" ht="18" customHeight="1" x14ac:dyDescent="0.25">
      <c r="A200" s="45"/>
      <c r="B200" s="45"/>
      <c r="C200" s="40"/>
    </row>
    <row r="201" spans="1:3" ht="18" customHeight="1" x14ac:dyDescent="0.25">
      <c r="A201" s="45"/>
      <c r="B201" s="45"/>
      <c r="C201" s="40"/>
    </row>
    <row r="202" spans="1:3" ht="18" customHeight="1" x14ac:dyDescent="0.25">
      <c r="A202" s="45"/>
      <c r="B202" s="45"/>
      <c r="C202" s="40"/>
    </row>
    <row r="203" spans="1:3" ht="18" customHeight="1" x14ac:dyDescent="0.25">
      <c r="A203" s="45"/>
      <c r="B203" s="45"/>
      <c r="C203" s="40"/>
    </row>
    <row r="204" spans="1:3" ht="18" customHeight="1" x14ac:dyDescent="0.25">
      <c r="A204" s="45"/>
      <c r="B204" s="45"/>
      <c r="C204" s="40"/>
    </row>
    <row r="205" spans="1:3" ht="18" customHeight="1" x14ac:dyDescent="0.25">
      <c r="A205" s="45"/>
      <c r="B205" s="45"/>
      <c r="C205" s="40"/>
    </row>
    <row r="206" spans="1:3" ht="18" customHeight="1" x14ac:dyDescent="0.25">
      <c r="A206" s="45"/>
      <c r="B206" s="45"/>
      <c r="C206" s="40"/>
    </row>
    <row r="207" spans="1:3" ht="18" customHeight="1" x14ac:dyDescent="0.25">
      <c r="A207" s="45"/>
      <c r="B207" s="45"/>
      <c r="C207" s="40"/>
    </row>
    <row r="208" spans="1:3" ht="18" customHeight="1" x14ac:dyDescent="0.25">
      <c r="A208" s="45"/>
      <c r="B208" s="45"/>
      <c r="C208" s="40"/>
    </row>
    <row r="209" spans="1:3" ht="18" customHeight="1" x14ac:dyDescent="0.25">
      <c r="A209" s="45"/>
      <c r="B209" s="45"/>
      <c r="C209" s="40"/>
    </row>
    <row r="210" spans="1:3" ht="18" customHeight="1" x14ac:dyDescent="0.25">
      <c r="A210" s="45"/>
      <c r="B210" s="45"/>
      <c r="C210" s="40"/>
    </row>
    <row r="211" spans="1:3" ht="18" customHeight="1" x14ac:dyDescent="0.25">
      <c r="A211" s="45"/>
      <c r="B211" s="45"/>
      <c r="C211" s="40"/>
    </row>
    <row r="212" spans="1:3" ht="18" customHeight="1" x14ac:dyDescent="0.25">
      <c r="A212" s="45"/>
      <c r="B212" s="45"/>
      <c r="C212" s="40"/>
    </row>
    <row r="213" spans="1:3" ht="18" customHeight="1" x14ac:dyDescent="0.25">
      <c r="A213" s="45"/>
      <c r="B213" s="45"/>
      <c r="C213" s="40"/>
    </row>
    <row r="214" spans="1:3" ht="18" customHeight="1" x14ac:dyDescent="0.25">
      <c r="A214" s="45"/>
      <c r="B214" s="45"/>
      <c r="C214" s="40"/>
    </row>
    <row r="215" spans="1:3" ht="18" customHeight="1" x14ac:dyDescent="0.25">
      <c r="A215" s="45"/>
      <c r="B215" s="45"/>
      <c r="C215" s="40"/>
    </row>
    <row r="216" spans="1:3" ht="18" customHeight="1" x14ac:dyDescent="0.25">
      <c r="A216" s="45"/>
      <c r="B216" s="45"/>
      <c r="C216" s="40"/>
    </row>
    <row r="217" spans="1:3" ht="18" customHeight="1" x14ac:dyDescent="0.25">
      <c r="A217" s="45"/>
      <c r="B217" s="45"/>
      <c r="C217" s="40"/>
    </row>
    <row r="218" spans="1:3" ht="18" customHeight="1" x14ac:dyDescent="0.25">
      <c r="A218" s="45"/>
      <c r="B218" s="45"/>
      <c r="C218" s="40"/>
    </row>
    <row r="219" spans="1:3" ht="18" customHeight="1" x14ac:dyDescent="0.25">
      <c r="A219" s="45"/>
      <c r="B219" s="45"/>
      <c r="C219" s="40"/>
    </row>
    <row r="220" spans="1:3" ht="18" customHeight="1" x14ac:dyDescent="0.25">
      <c r="A220" s="45"/>
      <c r="B220" s="45"/>
      <c r="C220" s="40"/>
    </row>
    <row r="221" spans="1:3" ht="18" customHeight="1" x14ac:dyDescent="0.25">
      <c r="A221" s="45"/>
      <c r="B221" s="45"/>
      <c r="C221" s="40"/>
    </row>
    <row r="222" spans="1:3" ht="18" customHeight="1" x14ac:dyDescent="0.25">
      <c r="A222" s="45"/>
      <c r="B222" s="45"/>
      <c r="C222" s="40"/>
    </row>
    <row r="223" spans="1:3" ht="18" customHeight="1" x14ac:dyDescent="0.25">
      <c r="A223" s="45"/>
      <c r="B223" s="45"/>
      <c r="C223" s="40"/>
    </row>
    <row r="224" spans="1:3" ht="18" customHeight="1" x14ac:dyDescent="0.25">
      <c r="A224" s="45"/>
      <c r="B224" s="45"/>
      <c r="C224" s="40"/>
    </row>
    <row r="225" spans="1:3" ht="18" customHeight="1" x14ac:dyDescent="0.25">
      <c r="A225" s="45"/>
      <c r="B225" s="45"/>
      <c r="C225" s="40"/>
    </row>
    <row r="226" spans="1:3" ht="18" customHeight="1" x14ac:dyDescent="0.25">
      <c r="A226" s="45"/>
      <c r="B226" s="45"/>
      <c r="C226" s="40"/>
    </row>
    <row r="227" spans="1:3" ht="18" customHeight="1" x14ac:dyDescent="0.25">
      <c r="A227" s="45"/>
      <c r="B227" s="45"/>
      <c r="C227" s="40"/>
    </row>
    <row r="228" spans="1:3" ht="18" customHeight="1" x14ac:dyDescent="0.25">
      <c r="A228" s="45"/>
      <c r="B228" s="45"/>
      <c r="C228" s="40"/>
    </row>
    <row r="229" spans="1:3" ht="18" customHeight="1" x14ac:dyDescent="0.25">
      <c r="A229" s="45"/>
      <c r="B229" s="45"/>
      <c r="C229" s="40"/>
    </row>
    <row r="230" spans="1:3" ht="18" customHeight="1" x14ac:dyDescent="0.25">
      <c r="A230" s="45"/>
      <c r="B230" s="45"/>
      <c r="C230" s="40"/>
    </row>
    <row r="231" spans="1:3" ht="18" customHeight="1" x14ac:dyDescent="0.25">
      <c r="A231" s="45"/>
      <c r="B231" s="45"/>
      <c r="C231" s="40"/>
    </row>
    <row r="232" spans="1:3" ht="18" customHeight="1" x14ac:dyDescent="0.25">
      <c r="A232" s="45"/>
      <c r="B232" s="45"/>
      <c r="C232" s="40"/>
    </row>
    <row r="233" spans="1:3" ht="18" customHeight="1" x14ac:dyDescent="0.25">
      <c r="A233" s="45"/>
      <c r="B233" s="45"/>
      <c r="C233" s="40"/>
    </row>
    <row r="234" spans="1:3" ht="18" customHeight="1" x14ac:dyDescent="0.25">
      <c r="A234" s="45"/>
      <c r="B234" s="45"/>
      <c r="C234" s="40"/>
    </row>
    <row r="235" spans="1:3" ht="18" customHeight="1" x14ac:dyDescent="0.25">
      <c r="A235" s="45"/>
      <c r="B235" s="45"/>
      <c r="C235" s="40"/>
    </row>
    <row r="236" spans="1:3" ht="18" customHeight="1" x14ac:dyDescent="0.25">
      <c r="A236" s="45"/>
      <c r="B236" s="45"/>
      <c r="C236" s="40"/>
    </row>
    <row r="237" spans="1:3" ht="18" customHeight="1" x14ac:dyDescent="0.25">
      <c r="A237" s="45"/>
      <c r="B237" s="45"/>
      <c r="C237" s="40"/>
    </row>
    <row r="238" spans="1:3" ht="18" customHeight="1" x14ac:dyDescent="0.25">
      <c r="A238" s="45"/>
      <c r="B238" s="45"/>
      <c r="C238" s="40"/>
    </row>
    <row r="239" spans="1:3" ht="18" customHeight="1" x14ac:dyDescent="0.25">
      <c r="A239" s="45"/>
      <c r="B239" s="45"/>
      <c r="C239" s="40"/>
    </row>
    <row r="240" spans="1:3" ht="18" customHeight="1" x14ac:dyDescent="0.25">
      <c r="A240" s="45"/>
      <c r="B240" s="45"/>
      <c r="C240" s="40"/>
    </row>
    <row r="241" spans="1:3" ht="18" customHeight="1" x14ac:dyDescent="0.25">
      <c r="A241" s="45"/>
      <c r="B241" s="45"/>
      <c r="C241" s="40"/>
    </row>
    <row r="242" spans="1:3" ht="18" customHeight="1" x14ac:dyDescent="0.25">
      <c r="A242" s="45"/>
      <c r="B242" s="45"/>
      <c r="C242" s="40"/>
    </row>
    <row r="243" spans="1:3" ht="18" customHeight="1" x14ac:dyDescent="0.25">
      <c r="A243" s="45"/>
      <c r="B243" s="45"/>
      <c r="C243" s="40"/>
    </row>
    <row r="244" spans="1:3" ht="18" customHeight="1" x14ac:dyDescent="0.25">
      <c r="A244" s="45"/>
      <c r="B244" s="45"/>
      <c r="C244" s="40"/>
    </row>
    <row r="245" spans="1:3" ht="18" customHeight="1" x14ac:dyDescent="0.25">
      <c r="A245" s="45"/>
      <c r="B245" s="45"/>
      <c r="C245" s="40"/>
    </row>
    <row r="246" spans="1:3" ht="18" customHeight="1" x14ac:dyDescent="0.25">
      <c r="A246" s="45"/>
      <c r="B246" s="45"/>
      <c r="C246" s="40"/>
    </row>
    <row r="247" spans="1:3" ht="18" customHeight="1" x14ac:dyDescent="0.25">
      <c r="A247" s="45"/>
      <c r="B247" s="45"/>
      <c r="C247" s="40"/>
    </row>
    <row r="248" spans="1:3" ht="18" customHeight="1" x14ac:dyDescent="0.25">
      <c r="A248" s="45"/>
      <c r="B248" s="45"/>
      <c r="C248" s="40"/>
    </row>
    <row r="249" spans="1:3" ht="18" customHeight="1" x14ac:dyDescent="0.25">
      <c r="A249" s="45"/>
      <c r="B249" s="45"/>
      <c r="C249" s="40"/>
    </row>
    <row r="250" spans="1:3" ht="18" customHeight="1" x14ac:dyDescent="0.25">
      <c r="A250" s="45"/>
      <c r="B250" s="45"/>
      <c r="C250" s="40"/>
    </row>
    <row r="251" spans="1:3" ht="18" customHeight="1" x14ac:dyDescent="0.25">
      <c r="A251" s="45"/>
      <c r="B251" s="45"/>
      <c r="C251" s="40"/>
    </row>
    <row r="252" spans="1:3" ht="18" customHeight="1" x14ac:dyDescent="0.25">
      <c r="A252" s="45"/>
      <c r="B252" s="45"/>
      <c r="C252" s="40"/>
    </row>
    <row r="253" spans="1:3" ht="18" customHeight="1" x14ac:dyDescent="0.25">
      <c r="A253" s="45"/>
      <c r="B253" s="45"/>
      <c r="C253" s="40"/>
    </row>
    <row r="254" spans="1:3" ht="18" customHeight="1" x14ac:dyDescent="0.25">
      <c r="A254" s="45"/>
      <c r="B254" s="45"/>
      <c r="C254" s="40"/>
    </row>
    <row r="255" spans="1:3" ht="18" customHeight="1" x14ac:dyDescent="0.25">
      <c r="A255" s="45"/>
      <c r="B255" s="45"/>
      <c r="C255" s="40"/>
    </row>
    <row r="256" spans="1:3" ht="18" customHeight="1" x14ac:dyDescent="0.25">
      <c r="A256" s="45"/>
      <c r="B256" s="45"/>
      <c r="C256" s="40"/>
    </row>
    <row r="257" spans="1:3" ht="18" customHeight="1" x14ac:dyDescent="0.25">
      <c r="A257" s="45"/>
      <c r="B257" s="45"/>
      <c r="C257" s="40"/>
    </row>
    <row r="258" spans="1:3" ht="18" customHeight="1" x14ac:dyDescent="0.25">
      <c r="A258" s="45"/>
      <c r="B258" s="45"/>
      <c r="C258" s="40"/>
    </row>
    <row r="259" spans="1:3" ht="18" customHeight="1" x14ac:dyDescent="0.25">
      <c r="A259" s="45"/>
      <c r="B259" s="45"/>
      <c r="C259" s="40"/>
    </row>
    <row r="260" spans="1:3" ht="18" customHeight="1" x14ac:dyDescent="0.25">
      <c r="A260" s="45"/>
      <c r="B260" s="45"/>
      <c r="C260" s="40"/>
    </row>
    <row r="261" spans="1:3" ht="18" customHeight="1" x14ac:dyDescent="0.25">
      <c r="A261" s="45"/>
      <c r="B261" s="45"/>
      <c r="C261" s="40"/>
    </row>
    <row r="262" spans="1:3" ht="18" customHeight="1" x14ac:dyDescent="0.25">
      <c r="A262" s="45"/>
      <c r="B262" s="45"/>
      <c r="C262" s="40"/>
    </row>
    <row r="263" spans="1:3" ht="18" customHeight="1" x14ac:dyDescent="0.25">
      <c r="A263" s="45"/>
      <c r="B263" s="45"/>
      <c r="C263" s="40"/>
    </row>
    <row r="264" spans="1:3" ht="18" customHeight="1" x14ac:dyDescent="0.25">
      <c r="A264" s="45"/>
      <c r="B264" s="45"/>
      <c r="C264" s="40"/>
    </row>
    <row r="265" spans="1:3" ht="18" customHeight="1" x14ac:dyDescent="0.25">
      <c r="A265" s="45"/>
      <c r="B265" s="45"/>
      <c r="C265" s="40"/>
    </row>
    <row r="266" spans="1:3" ht="18" customHeight="1" x14ac:dyDescent="0.25">
      <c r="A266" s="45"/>
      <c r="B266" s="45"/>
      <c r="C266" s="40"/>
    </row>
    <row r="267" spans="1:3" ht="18" customHeight="1" x14ac:dyDescent="0.25">
      <c r="A267" s="45"/>
      <c r="B267" s="45"/>
      <c r="C267" s="40"/>
    </row>
    <row r="268" spans="1:3" ht="18" customHeight="1" x14ac:dyDescent="0.25">
      <c r="A268" s="45"/>
      <c r="B268" s="45"/>
      <c r="C268" s="40"/>
    </row>
    <row r="269" spans="1:3" ht="18" customHeight="1" x14ac:dyDescent="0.25">
      <c r="A269" s="45"/>
      <c r="B269" s="45"/>
      <c r="C269" s="40"/>
    </row>
    <row r="270" spans="1:3" ht="18" customHeight="1" x14ac:dyDescent="0.25">
      <c r="A270" s="45"/>
      <c r="B270" s="45"/>
      <c r="C270" s="40"/>
    </row>
    <row r="271" spans="1:3" ht="18" customHeight="1" x14ac:dyDescent="0.25">
      <c r="A271" s="45"/>
      <c r="B271" s="45"/>
      <c r="C271" s="40"/>
    </row>
    <row r="272" spans="1:3" ht="18" customHeight="1" x14ac:dyDescent="0.25">
      <c r="A272" s="45"/>
      <c r="B272" s="45"/>
      <c r="C272" s="40"/>
    </row>
    <row r="273" spans="1:3" ht="18" customHeight="1" x14ac:dyDescent="0.25">
      <c r="A273" s="45"/>
      <c r="B273" s="45"/>
      <c r="C273" s="40"/>
    </row>
    <row r="274" spans="1:3" ht="18" customHeight="1" x14ac:dyDescent="0.25">
      <c r="A274" s="45"/>
      <c r="B274" s="45"/>
      <c r="C274" s="40"/>
    </row>
    <row r="275" spans="1:3" ht="18" customHeight="1" x14ac:dyDescent="0.25">
      <c r="A275" s="45"/>
      <c r="B275" s="45"/>
      <c r="C275" s="40"/>
    </row>
    <row r="276" spans="1:3" ht="18" customHeight="1" x14ac:dyDescent="0.25">
      <c r="A276" s="45"/>
      <c r="B276" s="45"/>
      <c r="C276" s="40"/>
    </row>
    <row r="277" spans="1:3" ht="18" customHeight="1" x14ac:dyDescent="0.25">
      <c r="A277" s="45"/>
      <c r="B277" s="45"/>
      <c r="C277" s="40"/>
    </row>
    <row r="278" spans="1:3" ht="18" customHeight="1" x14ac:dyDescent="0.25">
      <c r="A278" s="45"/>
      <c r="B278" s="45"/>
      <c r="C278" s="40"/>
    </row>
    <row r="279" spans="1:3" ht="18" customHeight="1" x14ac:dyDescent="0.25">
      <c r="A279" s="45"/>
      <c r="B279" s="45"/>
      <c r="C279" s="40"/>
    </row>
    <row r="280" spans="1:3" ht="18" customHeight="1" x14ac:dyDescent="0.25">
      <c r="A280" s="45"/>
      <c r="B280" s="45"/>
      <c r="C280" s="40"/>
    </row>
    <row r="281" spans="1:3" ht="18" customHeight="1" x14ac:dyDescent="0.25">
      <c r="A281" s="45"/>
      <c r="B281" s="45"/>
      <c r="C281" s="40"/>
    </row>
    <row r="282" spans="1:3" ht="18" customHeight="1" x14ac:dyDescent="0.25">
      <c r="A282" s="45"/>
      <c r="B282" s="45"/>
      <c r="C282" s="40"/>
    </row>
    <row r="283" spans="1:3" ht="18" customHeight="1" x14ac:dyDescent="0.25">
      <c r="A283" s="45"/>
      <c r="B283" s="45"/>
      <c r="C283" s="40"/>
    </row>
    <row r="284" spans="1:3" ht="18" customHeight="1" x14ac:dyDescent="0.25">
      <c r="A284" s="45"/>
      <c r="B284" s="45"/>
      <c r="C284" s="40"/>
    </row>
    <row r="285" spans="1:3" ht="18" customHeight="1" x14ac:dyDescent="0.25">
      <c r="A285" s="45"/>
      <c r="B285" s="45"/>
      <c r="C285" s="40"/>
    </row>
    <row r="286" spans="1:3" ht="18" customHeight="1" x14ac:dyDescent="0.25">
      <c r="A286" s="45"/>
      <c r="B286" s="45"/>
      <c r="C286" s="40"/>
    </row>
    <row r="287" spans="1:3" ht="18" customHeight="1" x14ac:dyDescent="0.25">
      <c r="A287" s="45"/>
      <c r="B287" s="45"/>
      <c r="C287" s="40"/>
    </row>
    <row r="288" spans="1:3" ht="18" customHeight="1" x14ac:dyDescent="0.25">
      <c r="A288" s="45"/>
      <c r="B288" s="45"/>
      <c r="C288" s="40"/>
    </row>
    <row r="289" spans="1:3" ht="18" customHeight="1" x14ac:dyDescent="0.25">
      <c r="A289" s="45"/>
      <c r="B289" s="45"/>
      <c r="C289" s="40"/>
    </row>
    <row r="290" spans="1:3" ht="18" customHeight="1" x14ac:dyDescent="0.25">
      <c r="A290" s="45"/>
      <c r="B290" s="45"/>
      <c r="C290" s="40"/>
    </row>
    <row r="291" spans="1:3" ht="18" customHeight="1" x14ac:dyDescent="0.25">
      <c r="A291" s="45"/>
      <c r="B291" s="45"/>
      <c r="C291" s="40"/>
    </row>
    <row r="292" spans="1:3" ht="18" customHeight="1" x14ac:dyDescent="0.25">
      <c r="A292" s="45"/>
      <c r="B292" s="45"/>
      <c r="C292" s="40"/>
    </row>
    <row r="293" spans="1:3" ht="18" customHeight="1" x14ac:dyDescent="0.25">
      <c r="A293" s="45"/>
      <c r="B293" s="45"/>
      <c r="C293" s="40"/>
    </row>
    <row r="294" spans="1:3" ht="18" customHeight="1" x14ac:dyDescent="0.25">
      <c r="A294" s="45"/>
      <c r="B294" s="45"/>
      <c r="C294" s="40"/>
    </row>
    <row r="295" spans="1:3" ht="18" customHeight="1" x14ac:dyDescent="0.25">
      <c r="A295" s="45"/>
      <c r="B295" s="45"/>
      <c r="C295" s="40"/>
    </row>
    <row r="296" spans="1:3" ht="18" customHeight="1" x14ac:dyDescent="0.25">
      <c r="A296" s="45"/>
      <c r="B296" s="45"/>
      <c r="C296" s="40"/>
    </row>
    <row r="297" spans="1:3" ht="18" customHeight="1" x14ac:dyDescent="0.25">
      <c r="A297" s="45"/>
      <c r="B297" s="45"/>
      <c r="C297" s="40"/>
    </row>
    <row r="298" spans="1:3" ht="18" customHeight="1" x14ac:dyDescent="0.25">
      <c r="A298" s="45"/>
      <c r="B298" s="45"/>
      <c r="C298" s="40"/>
    </row>
    <row r="299" spans="1:3" ht="18" customHeight="1" x14ac:dyDescent="0.25">
      <c r="A299" s="45"/>
      <c r="B299" s="45"/>
      <c r="C299" s="40"/>
    </row>
    <row r="300" spans="1:3" ht="18" customHeight="1" x14ac:dyDescent="0.25">
      <c r="A300" s="45"/>
      <c r="B300" s="45"/>
      <c r="C300" s="40"/>
    </row>
    <row r="301" spans="1:3" ht="18" customHeight="1" x14ac:dyDescent="0.25">
      <c r="A301" s="45"/>
      <c r="B301" s="45"/>
      <c r="C301" s="40"/>
    </row>
    <row r="302" spans="1:3" ht="18" customHeight="1" x14ac:dyDescent="0.25">
      <c r="A302" s="45"/>
      <c r="B302" s="45"/>
      <c r="C302" s="40"/>
    </row>
    <row r="303" spans="1:3" ht="18" customHeight="1" x14ac:dyDescent="0.25">
      <c r="A303" s="45"/>
      <c r="B303" s="45"/>
      <c r="C303" s="40"/>
    </row>
    <row r="304" spans="1:3" ht="18" customHeight="1" x14ac:dyDescent="0.25">
      <c r="A304" s="45"/>
      <c r="B304" s="45"/>
      <c r="C304" s="40"/>
    </row>
    <row r="305" spans="1:3" ht="18" customHeight="1" x14ac:dyDescent="0.25">
      <c r="A305" s="45"/>
      <c r="B305" s="45"/>
      <c r="C305" s="40"/>
    </row>
    <row r="306" spans="1:3" ht="18" customHeight="1" x14ac:dyDescent="0.25">
      <c r="A306" s="45"/>
      <c r="B306" s="45"/>
      <c r="C306" s="40"/>
    </row>
    <row r="307" spans="1:3" ht="18" customHeight="1" x14ac:dyDescent="0.25">
      <c r="A307" s="45"/>
      <c r="B307" s="45"/>
      <c r="C307" s="40"/>
    </row>
    <row r="308" spans="1:3" ht="18" customHeight="1" x14ac:dyDescent="0.25">
      <c r="A308" s="45"/>
      <c r="B308" s="45"/>
      <c r="C308" s="40"/>
    </row>
    <row r="309" spans="1:3" ht="18" customHeight="1" x14ac:dyDescent="0.25">
      <c r="A309" s="45"/>
      <c r="B309" s="45"/>
      <c r="C309" s="40"/>
    </row>
    <row r="310" spans="1:3" ht="18" customHeight="1" x14ac:dyDescent="0.25">
      <c r="A310" s="45"/>
      <c r="B310" s="45"/>
      <c r="C310" s="40"/>
    </row>
    <row r="311" spans="1:3" ht="18" customHeight="1" x14ac:dyDescent="0.25">
      <c r="A311" s="45"/>
      <c r="B311" s="45"/>
      <c r="C311" s="40"/>
    </row>
    <row r="312" spans="1:3" ht="18" customHeight="1" x14ac:dyDescent="0.25">
      <c r="A312" s="45"/>
      <c r="B312" s="45"/>
      <c r="C312" s="40"/>
    </row>
    <row r="313" spans="1:3" ht="18" customHeight="1" x14ac:dyDescent="0.25">
      <c r="A313" s="45"/>
      <c r="B313" s="45"/>
      <c r="C313" s="40"/>
    </row>
    <row r="314" spans="1:3" ht="18" customHeight="1" x14ac:dyDescent="0.25">
      <c r="A314" s="45"/>
      <c r="B314" s="45"/>
      <c r="C314" s="40"/>
    </row>
    <row r="315" spans="1:3" ht="18" customHeight="1" x14ac:dyDescent="0.25">
      <c r="A315" s="45"/>
      <c r="B315" s="45"/>
      <c r="C315" s="40"/>
    </row>
    <row r="316" spans="1:3" ht="18" customHeight="1" x14ac:dyDescent="0.25">
      <c r="A316" s="45"/>
      <c r="B316" s="45"/>
      <c r="C316" s="40"/>
    </row>
    <row r="317" spans="1:3" ht="18" customHeight="1" x14ac:dyDescent="0.25">
      <c r="A317" s="45"/>
      <c r="B317" s="45"/>
      <c r="C317" s="40"/>
    </row>
    <row r="318" spans="1:3" ht="18" customHeight="1" x14ac:dyDescent="0.25">
      <c r="A318" s="45"/>
      <c r="B318" s="45"/>
      <c r="C318" s="40"/>
    </row>
    <row r="319" spans="1:3" ht="18" customHeight="1" x14ac:dyDescent="0.25">
      <c r="A319" s="45"/>
      <c r="B319" s="45"/>
      <c r="C319" s="40"/>
    </row>
    <row r="320" spans="1:3" ht="18" customHeight="1" x14ac:dyDescent="0.25">
      <c r="A320" s="45"/>
      <c r="B320" s="45"/>
      <c r="C320" s="40"/>
    </row>
    <row r="321" spans="1:3" ht="18" customHeight="1" x14ac:dyDescent="0.25">
      <c r="A321" s="45"/>
      <c r="B321" s="45"/>
      <c r="C321" s="40"/>
    </row>
    <row r="322" spans="1:3" ht="18" customHeight="1" x14ac:dyDescent="0.25">
      <c r="A322" s="45"/>
      <c r="B322" s="45"/>
      <c r="C322" s="40"/>
    </row>
    <row r="323" spans="1:3" ht="18" customHeight="1" x14ac:dyDescent="0.25">
      <c r="A323" s="45"/>
      <c r="B323" s="45"/>
      <c r="C323" s="40"/>
    </row>
    <row r="324" spans="1:3" ht="18" customHeight="1" x14ac:dyDescent="0.25">
      <c r="A324" s="45"/>
      <c r="B324" s="45"/>
      <c r="C324" s="40"/>
    </row>
    <row r="325" spans="1:3" ht="18" customHeight="1" x14ac:dyDescent="0.25">
      <c r="A325" s="45"/>
      <c r="B325" s="45"/>
      <c r="C325" s="40"/>
    </row>
    <row r="326" spans="1:3" ht="18" customHeight="1" x14ac:dyDescent="0.25">
      <c r="A326" s="45"/>
      <c r="B326" s="45"/>
      <c r="C326" s="40"/>
    </row>
    <row r="327" spans="1:3" ht="18" customHeight="1" x14ac:dyDescent="0.25">
      <c r="A327" s="45"/>
      <c r="B327" s="45"/>
      <c r="C327" s="40"/>
    </row>
    <row r="328" spans="1:3" ht="18" customHeight="1" x14ac:dyDescent="0.25">
      <c r="A328" s="45"/>
      <c r="B328" s="45"/>
      <c r="C328" s="40"/>
    </row>
    <row r="329" spans="1:3" ht="18" customHeight="1" x14ac:dyDescent="0.25">
      <c r="A329" s="45"/>
      <c r="B329" s="45"/>
      <c r="C329" s="40"/>
    </row>
    <row r="330" spans="1:3" ht="18" customHeight="1" x14ac:dyDescent="0.25">
      <c r="A330" s="45"/>
      <c r="B330" s="45"/>
      <c r="C330" s="40"/>
    </row>
    <row r="331" spans="1:3" ht="18" customHeight="1" x14ac:dyDescent="0.25">
      <c r="A331" s="45"/>
      <c r="B331" s="45"/>
      <c r="C331" s="40"/>
    </row>
    <row r="332" spans="1:3" ht="18" customHeight="1" x14ac:dyDescent="0.25">
      <c r="A332" s="45"/>
      <c r="B332" s="45"/>
      <c r="C332" s="40"/>
    </row>
    <row r="333" spans="1:3" ht="18" customHeight="1" x14ac:dyDescent="0.25">
      <c r="A333" s="45"/>
      <c r="B333" s="45"/>
      <c r="C333" s="40"/>
    </row>
    <row r="334" spans="1:3" ht="18" customHeight="1" x14ac:dyDescent="0.25">
      <c r="A334" s="45"/>
      <c r="B334" s="45"/>
      <c r="C334" s="40"/>
    </row>
    <row r="335" spans="1:3" ht="18" customHeight="1" x14ac:dyDescent="0.25">
      <c r="A335" s="45"/>
      <c r="B335" s="45"/>
      <c r="C335" s="40"/>
    </row>
    <row r="336" spans="1:3" ht="18" customHeight="1" x14ac:dyDescent="0.25">
      <c r="A336" s="45"/>
      <c r="B336" s="45"/>
      <c r="C336" s="40"/>
    </row>
    <row r="337" spans="1:3" ht="18" customHeight="1" x14ac:dyDescent="0.25">
      <c r="A337" s="45"/>
      <c r="B337" s="45"/>
      <c r="C337" s="40"/>
    </row>
    <row r="338" spans="1:3" ht="18" customHeight="1" x14ac:dyDescent="0.25">
      <c r="A338" s="45"/>
      <c r="B338" s="45"/>
      <c r="C338" s="40"/>
    </row>
    <row r="339" spans="1:3" ht="18" customHeight="1" x14ac:dyDescent="0.25">
      <c r="A339" s="45"/>
      <c r="B339" s="45"/>
      <c r="C339" s="40"/>
    </row>
    <row r="340" spans="1:3" ht="18" customHeight="1" x14ac:dyDescent="0.25">
      <c r="A340" s="45"/>
      <c r="B340" s="45"/>
      <c r="C340" s="40"/>
    </row>
    <row r="341" spans="1:3" ht="18" customHeight="1" x14ac:dyDescent="0.25">
      <c r="A341" s="45"/>
      <c r="B341" s="45"/>
      <c r="C341" s="40"/>
    </row>
    <row r="342" spans="1:3" ht="18" customHeight="1" x14ac:dyDescent="0.25">
      <c r="A342" s="45"/>
      <c r="B342" s="45"/>
      <c r="C342" s="40"/>
    </row>
    <row r="343" spans="1:3" ht="18" customHeight="1" x14ac:dyDescent="0.25">
      <c r="A343" s="45"/>
      <c r="B343" s="45"/>
      <c r="C343" s="40"/>
    </row>
    <row r="344" spans="1:3" ht="18" customHeight="1" x14ac:dyDescent="0.25">
      <c r="A344" s="45"/>
      <c r="B344" s="45"/>
      <c r="C344" s="40"/>
    </row>
    <row r="345" spans="1:3" ht="18" customHeight="1" x14ac:dyDescent="0.25">
      <c r="A345" s="45"/>
      <c r="B345" s="45"/>
      <c r="C345" s="40"/>
    </row>
    <row r="346" spans="1:3" ht="18" customHeight="1" x14ac:dyDescent="0.25">
      <c r="A346" s="45"/>
      <c r="B346" s="45"/>
      <c r="C346" s="40"/>
    </row>
    <row r="347" spans="1:3" ht="18" customHeight="1" x14ac:dyDescent="0.25">
      <c r="A347" s="45"/>
      <c r="B347" s="45"/>
      <c r="C347" s="40"/>
    </row>
    <row r="348" spans="1:3" ht="18" customHeight="1" x14ac:dyDescent="0.25">
      <c r="A348" s="45"/>
      <c r="B348" s="45"/>
      <c r="C348" s="40"/>
    </row>
    <row r="349" spans="1:3" ht="18" customHeight="1" x14ac:dyDescent="0.25">
      <c r="A349" s="45"/>
      <c r="B349" s="45"/>
      <c r="C349" s="40"/>
    </row>
    <row r="350" spans="1:3" ht="18" customHeight="1" x14ac:dyDescent="0.25">
      <c r="A350" s="45"/>
      <c r="B350" s="45"/>
      <c r="C350" s="40"/>
    </row>
    <row r="351" spans="1:3" ht="18" customHeight="1" x14ac:dyDescent="0.25">
      <c r="A351" s="45"/>
      <c r="B351" s="45"/>
      <c r="C351" s="40"/>
    </row>
    <row r="352" spans="1:3" ht="18" customHeight="1" x14ac:dyDescent="0.25">
      <c r="A352" s="45"/>
      <c r="B352" s="45"/>
      <c r="C352" s="40"/>
    </row>
    <row r="353" spans="1:3" ht="18" customHeight="1" x14ac:dyDescent="0.25">
      <c r="A353" s="45"/>
      <c r="B353" s="45"/>
      <c r="C353" s="40"/>
    </row>
    <row r="354" spans="1:3" ht="18" customHeight="1" x14ac:dyDescent="0.25">
      <c r="A354" s="45"/>
      <c r="B354" s="45"/>
      <c r="C354" s="40"/>
    </row>
    <row r="355" spans="1:3" ht="18" customHeight="1" x14ac:dyDescent="0.25">
      <c r="A355" s="45"/>
      <c r="B355" s="45"/>
      <c r="C355" s="40"/>
    </row>
    <row r="356" spans="1:3" ht="18" customHeight="1" x14ac:dyDescent="0.25">
      <c r="A356" s="45"/>
      <c r="B356" s="45"/>
      <c r="C356" s="40"/>
    </row>
    <row r="357" spans="1:3" ht="18" customHeight="1" x14ac:dyDescent="0.25">
      <c r="A357" s="45"/>
      <c r="B357" s="45"/>
      <c r="C357" s="40"/>
    </row>
    <row r="358" spans="1:3" ht="18" customHeight="1" x14ac:dyDescent="0.25">
      <c r="A358" s="45"/>
      <c r="B358" s="45"/>
      <c r="C358" s="40"/>
    </row>
    <row r="359" spans="1:3" ht="18" customHeight="1" x14ac:dyDescent="0.25">
      <c r="A359" s="45"/>
      <c r="B359" s="45"/>
      <c r="C359" s="40"/>
    </row>
    <row r="360" spans="1:3" ht="18" customHeight="1" x14ac:dyDescent="0.25">
      <c r="A360" s="45"/>
      <c r="B360" s="45"/>
      <c r="C360" s="40"/>
    </row>
    <row r="361" spans="1:3" ht="18" customHeight="1" x14ac:dyDescent="0.25">
      <c r="A361" s="45"/>
      <c r="B361" s="45"/>
      <c r="C361" s="40"/>
    </row>
    <row r="362" spans="1:3" ht="18" customHeight="1" x14ac:dyDescent="0.25">
      <c r="A362" s="45"/>
      <c r="B362" s="45"/>
      <c r="C362" s="40"/>
    </row>
    <row r="363" spans="1:3" ht="18" customHeight="1" x14ac:dyDescent="0.25">
      <c r="A363" s="45"/>
      <c r="B363" s="45"/>
      <c r="C363" s="40"/>
    </row>
    <row r="364" spans="1:3" ht="18" customHeight="1" x14ac:dyDescent="0.25">
      <c r="A364" s="45"/>
      <c r="B364" s="45"/>
      <c r="C364" s="40"/>
    </row>
    <row r="365" spans="1:3" ht="18" customHeight="1" x14ac:dyDescent="0.25">
      <c r="A365" s="45"/>
      <c r="B365" s="45"/>
      <c r="C365" s="40"/>
    </row>
    <row r="366" spans="1:3" ht="18" customHeight="1" x14ac:dyDescent="0.25">
      <c r="A366" s="45"/>
      <c r="B366" s="45"/>
      <c r="C366" s="40"/>
    </row>
    <row r="367" spans="1:3" ht="18" customHeight="1" x14ac:dyDescent="0.25">
      <c r="A367" s="45"/>
      <c r="B367" s="45"/>
      <c r="C367" s="40"/>
    </row>
    <row r="368" spans="1:3" ht="18" customHeight="1" x14ac:dyDescent="0.25">
      <c r="A368" s="45"/>
      <c r="B368" s="45"/>
      <c r="C368" s="40"/>
    </row>
    <row r="369" spans="1:3" ht="18" customHeight="1" x14ac:dyDescent="0.25">
      <c r="A369" s="45"/>
      <c r="B369" s="45"/>
      <c r="C369" s="40"/>
    </row>
    <row r="370" spans="1:3" ht="18" customHeight="1" x14ac:dyDescent="0.25">
      <c r="A370" s="45"/>
      <c r="B370" s="45"/>
      <c r="C370" s="40"/>
    </row>
    <row r="371" spans="1:3" ht="18" customHeight="1" x14ac:dyDescent="0.25">
      <c r="A371" s="45"/>
      <c r="B371" s="45"/>
      <c r="C371" s="40"/>
    </row>
    <row r="372" spans="1:3" ht="18" customHeight="1" x14ac:dyDescent="0.25">
      <c r="A372" s="45"/>
      <c r="B372" s="45"/>
      <c r="C372" s="40"/>
    </row>
    <row r="373" spans="1:3" ht="18" customHeight="1" x14ac:dyDescent="0.25">
      <c r="A373" s="45"/>
      <c r="B373" s="45"/>
      <c r="C373" s="40"/>
    </row>
    <row r="374" spans="1:3" ht="18" customHeight="1" x14ac:dyDescent="0.25">
      <c r="A374" s="45"/>
      <c r="B374" s="45"/>
      <c r="C374" s="40"/>
    </row>
    <row r="375" spans="1:3" ht="18" customHeight="1" x14ac:dyDescent="0.25">
      <c r="A375" s="45"/>
      <c r="B375" s="45"/>
      <c r="C375" s="40"/>
    </row>
    <row r="376" spans="1:3" ht="18" customHeight="1" x14ac:dyDescent="0.25">
      <c r="A376" s="45"/>
      <c r="B376" s="45"/>
      <c r="C376" s="40"/>
    </row>
    <row r="377" spans="1:3" ht="18" customHeight="1" x14ac:dyDescent="0.25">
      <c r="A377" s="45"/>
      <c r="B377" s="45"/>
      <c r="C377" s="40"/>
    </row>
    <row r="378" spans="1:3" ht="18" customHeight="1" x14ac:dyDescent="0.25">
      <c r="A378" s="45"/>
      <c r="B378" s="45"/>
      <c r="C378" s="40"/>
    </row>
    <row r="379" spans="1:3" ht="18" customHeight="1" x14ac:dyDescent="0.25">
      <c r="A379" s="45"/>
      <c r="B379" s="45"/>
      <c r="C379" s="40"/>
    </row>
    <row r="380" spans="1:3" ht="18" customHeight="1" x14ac:dyDescent="0.25">
      <c r="A380" s="45"/>
      <c r="B380" s="45"/>
      <c r="C380" s="40"/>
    </row>
    <row r="381" spans="1:3" ht="18" customHeight="1" x14ac:dyDescent="0.25">
      <c r="A381" s="45"/>
      <c r="B381" s="45"/>
      <c r="C381" s="40"/>
    </row>
    <row r="382" spans="1:3" ht="18" customHeight="1" x14ac:dyDescent="0.25">
      <c r="A382" s="45"/>
      <c r="B382" s="45"/>
      <c r="C382" s="40"/>
    </row>
    <row r="383" spans="1:3" ht="18" customHeight="1" x14ac:dyDescent="0.25">
      <c r="A383" s="45"/>
      <c r="B383" s="45"/>
      <c r="C383" s="40"/>
    </row>
    <row r="384" spans="1:3" ht="18" customHeight="1" x14ac:dyDescent="0.25">
      <c r="A384" s="45"/>
      <c r="B384" s="45"/>
      <c r="C384" s="40"/>
    </row>
    <row r="385" spans="1:3" ht="18" customHeight="1" x14ac:dyDescent="0.25">
      <c r="A385" s="45"/>
      <c r="B385" s="45"/>
      <c r="C385" s="40"/>
    </row>
    <row r="386" spans="1:3" ht="18" customHeight="1" x14ac:dyDescent="0.25">
      <c r="A386" s="45"/>
      <c r="B386" s="45"/>
      <c r="C386" s="40"/>
    </row>
    <row r="387" spans="1:3" ht="18" customHeight="1" x14ac:dyDescent="0.25">
      <c r="A387" s="45"/>
      <c r="B387" s="45"/>
      <c r="C387" s="40"/>
    </row>
    <row r="388" spans="1:3" ht="18" customHeight="1" x14ac:dyDescent="0.25">
      <c r="A388" s="45"/>
      <c r="B388" s="45"/>
      <c r="C388" s="40"/>
    </row>
    <row r="389" spans="1:3" ht="18" customHeight="1" x14ac:dyDescent="0.25">
      <c r="A389" s="45"/>
      <c r="B389" s="45"/>
      <c r="C389" s="40"/>
    </row>
    <row r="390" spans="1:3" ht="18" customHeight="1" x14ac:dyDescent="0.25">
      <c r="A390" s="45"/>
      <c r="B390" s="45"/>
      <c r="C390" s="40"/>
    </row>
    <row r="391" spans="1:3" ht="18" customHeight="1" x14ac:dyDescent="0.25">
      <c r="A391" s="45"/>
      <c r="B391" s="45"/>
      <c r="C391" s="40"/>
    </row>
    <row r="392" spans="1:3" ht="18" customHeight="1" x14ac:dyDescent="0.25">
      <c r="A392" s="45"/>
      <c r="B392" s="45"/>
      <c r="C392" s="40"/>
    </row>
    <row r="393" spans="1:3" ht="18" customHeight="1" x14ac:dyDescent="0.25">
      <c r="A393" s="45"/>
      <c r="B393" s="45"/>
      <c r="C393" s="40"/>
    </row>
    <row r="394" spans="1:3" ht="18" customHeight="1" x14ac:dyDescent="0.25">
      <c r="A394" s="45"/>
      <c r="B394" s="45"/>
      <c r="C394" s="40"/>
    </row>
    <row r="395" spans="1:3" ht="18" customHeight="1" x14ac:dyDescent="0.25">
      <c r="A395" s="45"/>
      <c r="B395" s="45"/>
      <c r="C395" s="40"/>
    </row>
    <row r="396" spans="1:3" ht="18" customHeight="1" x14ac:dyDescent="0.25">
      <c r="A396" s="45"/>
      <c r="B396" s="45"/>
      <c r="C396" s="40"/>
    </row>
    <row r="397" spans="1:3" ht="18" customHeight="1" x14ac:dyDescent="0.25">
      <c r="A397" s="45"/>
      <c r="B397" s="45"/>
      <c r="C397" s="40"/>
    </row>
    <row r="398" spans="1:3" ht="18" customHeight="1" x14ac:dyDescent="0.25">
      <c r="A398" s="45"/>
      <c r="B398" s="45"/>
      <c r="C398" s="40"/>
    </row>
    <row r="399" spans="1:3" ht="18" customHeight="1" x14ac:dyDescent="0.25">
      <c r="A399" s="45"/>
      <c r="B399" s="45"/>
      <c r="C399" s="40"/>
    </row>
    <row r="400" spans="1:3" ht="18" customHeight="1" x14ac:dyDescent="0.25">
      <c r="A400" s="45"/>
      <c r="B400" s="45"/>
      <c r="C400" s="40"/>
    </row>
    <row r="401" spans="1:3" ht="18" customHeight="1" x14ac:dyDescent="0.25">
      <c r="A401" s="45"/>
      <c r="B401" s="45"/>
      <c r="C401" s="40"/>
    </row>
    <row r="402" spans="1:3" ht="18" customHeight="1" x14ac:dyDescent="0.25">
      <c r="A402" s="45"/>
      <c r="B402" s="45"/>
      <c r="C402" s="40"/>
    </row>
    <row r="403" spans="1:3" ht="18" customHeight="1" x14ac:dyDescent="0.25">
      <c r="A403" s="45"/>
      <c r="B403" s="45"/>
      <c r="C403" s="40"/>
    </row>
    <row r="404" spans="1:3" ht="18" customHeight="1" x14ac:dyDescent="0.25">
      <c r="A404" s="45"/>
      <c r="B404" s="45"/>
      <c r="C404" s="40"/>
    </row>
    <row r="405" spans="1:3" ht="18" customHeight="1" x14ac:dyDescent="0.25">
      <c r="A405" s="45"/>
      <c r="B405" s="45"/>
      <c r="C405" s="40"/>
    </row>
    <row r="406" spans="1:3" ht="18" customHeight="1" x14ac:dyDescent="0.25">
      <c r="A406" s="45"/>
      <c r="B406" s="45"/>
      <c r="C406" s="40"/>
    </row>
    <row r="407" spans="1:3" ht="18" customHeight="1" x14ac:dyDescent="0.25">
      <c r="A407" s="45"/>
      <c r="B407" s="45"/>
      <c r="C407" s="40"/>
    </row>
    <row r="408" spans="1:3" ht="18" customHeight="1" x14ac:dyDescent="0.25">
      <c r="A408" s="45"/>
      <c r="B408" s="45"/>
      <c r="C408" s="40"/>
    </row>
    <row r="409" spans="1:3" ht="18" customHeight="1" x14ac:dyDescent="0.25">
      <c r="A409" s="45"/>
      <c r="B409" s="45"/>
      <c r="C409" s="40"/>
    </row>
    <row r="410" spans="1:3" ht="18" customHeight="1" x14ac:dyDescent="0.25">
      <c r="A410" s="45"/>
      <c r="B410" s="45"/>
      <c r="C410" s="40"/>
    </row>
    <row r="411" spans="1:3" ht="18" customHeight="1" x14ac:dyDescent="0.25">
      <c r="A411" s="45"/>
      <c r="B411" s="45"/>
      <c r="C411" s="40"/>
    </row>
    <row r="412" spans="1:3" ht="18" customHeight="1" x14ac:dyDescent="0.25">
      <c r="A412" s="45"/>
      <c r="B412" s="45"/>
      <c r="C412" s="40"/>
    </row>
    <row r="413" spans="1:3" ht="18" customHeight="1" x14ac:dyDescent="0.25">
      <c r="A413" s="45"/>
      <c r="B413" s="45"/>
      <c r="C413" s="40"/>
    </row>
    <row r="414" spans="1:3" ht="18" customHeight="1" x14ac:dyDescent="0.25">
      <c r="A414" s="45"/>
      <c r="B414" s="45"/>
      <c r="C414" s="40"/>
    </row>
    <row r="415" spans="1:3" ht="18" customHeight="1" x14ac:dyDescent="0.25">
      <c r="A415" s="45"/>
      <c r="B415" s="45"/>
      <c r="C415" s="40"/>
    </row>
    <row r="416" spans="1:3" ht="18" customHeight="1" x14ac:dyDescent="0.25">
      <c r="A416" s="45"/>
      <c r="B416" s="45"/>
      <c r="C416" s="40"/>
    </row>
    <row r="417" spans="1:3" ht="18" customHeight="1" x14ac:dyDescent="0.25">
      <c r="A417" s="45"/>
      <c r="B417" s="45"/>
      <c r="C417" s="40"/>
    </row>
    <row r="418" spans="1:3" ht="18" customHeight="1" x14ac:dyDescent="0.25">
      <c r="A418" s="45"/>
      <c r="B418" s="45"/>
      <c r="C418" s="40"/>
    </row>
    <row r="419" spans="1:3" ht="18" customHeight="1" x14ac:dyDescent="0.25">
      <c r="A419" s="45"/>
      <c r="B419" s="45"/>
      <c r="C419" s="40"/>
    </row>
    <row r="420" spans="1:3" ht="18" customHeight="1" x14ac:dyDescent="0.25">
      <c r="A420" s="45"/>
      <c r="B420" s="45"/>
      <c r="C420" s="40"/>
    </row>
    <row r="421" spans="1:3" ht="18" customHeight="1" x14ac:dyDescent="0.25">
      <c r="A421" s="45"/>
      <c r="B421" s="45"/>
      <c r="C421" s="40"/>
    </row>
    <row r="422" spans="1:3" ht="18" customHeight="1" x14ac:dyDescent="0.25">
      <c r="A422" s="45"/>
      <c r="B422" s="45"/>
      <c r="C422" s="40"/>
    </row>
    <row r="423" spans="1:3" ht="18" customHeight="1" x14ac:dyDescent="0.25">
      <c r="A423" s="45"/>
      <c r="B423" s="45"/>
      <c r="C423" s="40"/>
    </row>
    <row r="424" spans="1:3" ht="18" customHeight="1" x14ac:dyDescent="0.25">
      <c r="A424" s="45"/>
      <c r="B424" s="45"/>
      <c r="C424" s="40"/>
    </row>
    <row r="425" spans="1:3" ht="18" customHeight="1" x14ac:dyDescent="0.25">
      <c r="A425" s="45"/>
      <c r="B425" s="45"/>
      <c r="C425" s="40"/>
    </row>
    <row r="426" spans="1:3" ht="18" customHeight="1" x14ac:dyDescent="0.25">
      <c r="A426" s="45"/>
      <c r="B426" s="45"/>
      <c r="C426" s="40"/>
    </row>
    <row r="427" spans="1:3" ht="18" customHeight="1" x14ac:dyDescent="0.25">
      <c r="A427" s="45"/>
      <c r="B427" s="45"/>
      <c r="C427" s="40"/>
    </row>
    <row r="428" spans="1:3" ht="18" customHeight="1" x14ac:dyDescent="0.25">
      <c r="A428" s="45"/>
      <c r="B428" s="45"/>
      <c r="C428" s="40"/>
    </row>
    <row r="429" spans="1:3" ht="18" customHeight="1" x14ac:dyDescent="0.25">
      <c r="A429" s="45"/>
      <c r="B429" s="45"/>
      <c r="C429" s="40"/>
    </row>
    <row r="430" spans="1:3" ht="18" customHeight="1" x14ac:dyDescent="0.25">
      <c r="A430" s="45"/>
      <c r="B430" s="45"/>
      <c r="C430" s="40"/>
    </row>
    <row r="431" spans="1:3" ht="18" customHeight="1" x14ac:dyDescent="0.25">
      <c r="A431" s="45"/>
      <c r="B431" s="45"/>
      <c r="C431" s="40"/>
    </row>
    <row r="432" spans="1:3" ht="18" customHeight="1" x14ac:dyDescent="0.25">
      <c r="A432" s="45"/>
      <c r="B432" s="45"/>
      <c r="C432" s="40"/>
    </row>
    <row r="433" spans="1:3" ht="18" customHeight="1" x14ac:dyDescent="0.25">
      <c r="A433" s="45"/>
      <c r="B433" s="45"/>
      <c r="C433" s="40"/>
    </row>
    <row r="434" spans="1:3" ht="18" customHeight="1" x14ac:dyDescent="0.25">
      <c r="A434" s="45"/>
      <c r="B434" s="45"/>
      <c r="C434" s="40"/>
    </row>
    <row r="435" spans="1:3" ht="18" customHeight="1" x14ac:dyDescent="0.25">
      <c r="A435" s="45"/>
      <c r="B435" s="45"/>
      <c r="C435" s="40"/>
    </row>
    <row r="436" spans="1:3" ht="18" customHeight="1" x14ac:dyDescent="0.25">
      <c r="A436" s="45"/>
      <c r="B436" s="45"/>
      <c r="C436" s="40"/>
    </row>
    <row r="437" spans="1:3" ht="18" customHeight="1" x14ac:dyDescent="0.25">
      <c r="A437" s="45"/>
      <c r="B437" s="45"/>
      <c r="C437" s="40"/>
    </row>
    <row r="438" spans="1:3" ht="18" customHeight="1" x14ac:dyDescent="0.25">
      <c r="A438" s="45"/>
      <c r="B438" s="45"/>
      <c r="C438" s="40"/>
    </row>
    <row r="439" spans="1:3" ht="18" customHeight="1" x14ac:dyDescent="0.25">
      <c r="A439" s="45"/>
      <c r="B439" s="45"/>
      <c r="C439" s="40"/>
    </row>
    <row r="440" spans="1:3" ht="18" customHeight="1" x14ac:dyDescent="0.25">
      <c r="A440" s="45"/>
      <c r="B440" s="45"/>
      <c r="C440" s="40"/>
    </row>
    <row r="441" spans="1:3" ht="18" customHeight="1" x14ac:dyDescent="0.25">
      <c r="A441" s="45"/>
      <c r="B441" s="45"/>
      <c r="C441" s="40"/>
    </row>
    <row r="442" spans="1:3" ht="18" customHeight="1" x14ac:dyDescent="0.25">
      <c r="A442" s="45"/>
      <c r="B442" s="45"/>
      <c r="C442" s="40"/>
    </row>
    <row r="443" spans="1:3" ht="18" customHeight="1" x14ac:dyDescent="0.25">
      <c r="A443" s="45"/>
      <c r="B443" s="45"/>
      <c r="C443" s="40"/>
    </row>
    <row r="444" spans="1:3" ht="18" customHeight="1" x14ac:dyDescent="0.25">
      <c r="A444" s="45"/>
      <c r="B444" s="45"/>
      <c r="C444" s="40"/>
    </row>
    <row r="445" spans="1:3" ht="18" customHeight="1" x14ac:dyDescent="0.25">
      <c r="A445" s="45"/>
      <c r="B445" s="45"/>
      <c r="C445" s="40"/>
    </row>
    <row r="446" spans="1:3" ht="18" customHeight="1" x14ac:dyDescent="0.25">
      <c r="A446" s="45"/>
      <c r="B446" s="45"/>
      <c r="C446" s="40"/>
    </row>
    <row r="447" spans="1:3" ht="18" customHeight="1" x14ac:dyDescent="0.25">
      <c r="A447" s="45"/>
      <c r="B447" s="45"/>
      <c r="C447" s="40"/>
    </row>
    <row r="448" spans="1:3" ht="18" customHeight="1" x14ac:dyDescent="0.25">
      <c r="A448" s="45"/>
      <c r="B448" s="45"/>
      <c r="C448" s="40"/>
    </row>
    <row r="449" spans="1:3" ht="18" customHeight="1" x14ac:dyDescent="0.25">
      <c r="A449" s="45"/>
      <c r="B449" s="45"/>
      <c r="C449" s="40"/>
    </row>
    <row r="450" spans="1:3" ht="18" customHeight="1" x14ac:dyDescent="0.25">
      <c r="A450" s="45"/>
      <c r="B450" s="45"/>
      <c r="C450" s="40"/>
    </row>
    <row r="451" spans="1:3" ht="18" customHeight="1" x14ac:dyDescent="0.25">
      <c r="A451" s="45"/>
      <c r="B451" s="45"/>
      <c r="C451" s="40"/>
    </row>
    <row r="452" spans="1:3" ht="18" customHeight="1" x14ac:dyDescent="0.25">
      <c r="A452" s="45"/>
      <c r="B452" s="45"/>
      <c r="C452" s="40"/>
    </row>
    <row r="453" spans="1:3" ht="18" customHeight="1" x14ac:dyDescent="0.25">
      <c r="A453" s="45"/>
      <c r="B453" s="45"/>
      <c r="C453" s="40"/>
    </row>
    <row r="454" spans="1:3" ht="18" customHeight="1" x14ac:dyDescent="0.25">
      <c r="A454" s="45"/>
      <c r="B454" s="45"/>
      <c r="C454" s="40"/>
    </row>
    <row r="455" spans="1:3" ht="18" customHeight="1" x14ac:dyDescent="0.25">
      <c r="A455" s="45"/>
      <c r="B455" s="45"/>
      <c r="C455" s="40"/>
    </row>
    <row r="456" spans="1:3" ht="18" customHeight="1" x14ac:dyDescent="0.25">
      <c r="A456" s="45"/>
      <c r="B456" s="45"/>
      <c r="C456" s="40"/>
    </row>
    <row r="457" spans="1:3" ht="18" customHeight="1" x14ac:dyDescent="0.25">
      <c r="A457" s="45"/>
      <c r="B457" s="45"/>
      <c r="C457" s="40"/>
    </row>
    <row r="458" spans="1:3" ht="18" customHeight="1" x14ac:dyDescent="0.25">
      <c r="A458" s="45"/>
      <c r="B458" s="45"/>
      <c r="C458" s="40"/>
    </row>
    <row r="459" spans="1:3" ht="18" customHeight="1" x14ac:dyDescent="0.25">
      <c r="A459" s="45"/>
      <c r="B459" s="45"/>
      <c r="C459" s="40"/>
    </row>
    <row r="460" spans="1:3" ht="18" customHeight="1" x14ac:dyDescent="0.25">
      <c r="A460" s="45"/>
      <c r="B460" s="45"/>
      <c r="C460" s="40"/>
    </row>
    <row r="461" spans="1:3" ht="18" customHeight="1" x14ac:dyDescent="0.25">
      <c r="A461" s="45"/>
      <c r="B461" s="45"/>
      <c r="C461" s="40"/>
    </row>
    <row r="462" spans="1:3" ht="18" customHeight="1" x14ac:dyDescent="0.25">
      <c r="A462" s="45"/>
      <c r="B462" s="45"/>
      <c r="C462" s="40"/>
    </row>
    <row r="463" spans="1:3" ht="18" customHeight="1" x14ac:dyDescent="0.25">
      <c r="A463" s="45"/>
      <c r="B463" s="45"/>
      <c r="C463" s="40"/>
    </row>
    <row r="464" spans="1:3" ht="18" customHeight="1" x14ac:dyDescent="0.25">
      <c r="A464" s="45"/>
      <c r="B464" s="45"/>
      <c r="C464" s="40"/>
    </row>
    <row r="465" spans="1:3" ht="18" customHeight="1" x14ac:dyDescent="0.25">
      <c r="A465" s="45"/>
      <c r="B465" s="45"/>
      <c r="C465" s="40"/>
    </row>
    <row r="466" spans="1:3" ht="18" customHeight="1" x14ac:dyDescent="0.25">
      <c r="A466" s="45"/>
      <c r="B466" s="45"/>
      <c r="C466" s="40"/>
    </row>
    <row r="467" spans="1:3" ht="18" customHeight="1" x14ac:dyDescent="0.25">
      <c r="A467" s="45"/>
      <c r="B467" s="45"/>
      <c r="C467" s="40"/>
    </row>
    <row r="468" spans="1:3" ht="18" customHeight="1" x14ac:dyDescent="0.25">
      <c r="A468" s="45"/>
      <c r="B468" s="45"/>
      <c r="C468" s="40"/>
    </row>
    <row r="469" spans="1:3" ht="18" customHeight="1" x14ac:dyDescent="0.25">
      <c r="A469" s="45"/>
      <c r="B469" s="45"/>
      <c r="C469" s="40"/>
    </row>
    <row r="470" spans="1:3" ht="18" customHeight="1" x14ac:dyDescent="0.25">
      <c r="A470" s="45"/>
      <c r="B470" s="45"/>
      <c r="C470" s="40"/>
    </row>
    <row r="471" spans="1:3" ht="18" customHeight="1" x14ac:dyDescent="0.25">
      <c r="A471" s="45"/>
      <c r="B471" s="45"/>
      <c r="C471" s="40"/>
    </row>
    <row r="472" spans="1:3" ht="18" customHeight="1" x14ac:dyDescent="0.25">
      <c r="A472" s="45"/>
      <c r="B472" s="45"/>
      <c r="C472" s="40"/>
    </row>
    <row r="473" spans="1:3" ht="18" customHeight="1" x14ac:dyDescent="0.25">
      <c r="A473" s="45"/>
      <c r="B473" s="45"/>
      <c r="C473" s="40"/>
    </row>
    <row r="474" spans="1:3" ht="18" customHeight="1" x14ac:dyDescent="0.25">
      <c r="A474" s="45"/>
      <c r="B474" s="45"/>
      <c r="C474" s="40"/>
    </row>
    <row r="475" spans="1:3" ht="18" customHeight="1" x14ac:dyDescent="0.25">
      <c r="A475" s="45"/>
      <c r="B475" s="45"/>
      <c r="C475" s="40"/>
    </row>
    <row r="476" spans="1:3" ht="18" customHeight="1" x14ac:dyDescent="0.25">
      <c r="A476" s="45"/>
      <c r="B476" s="45"/>
      <c r="C476" s="40"/>
    </row>
    <row r="477" spans="1:3" ht="18" customHeight="1" x14ac:dyDescent="0.25">
      <c r="A477" s="45"/>
      <c r="B477" s="45"/>
      <c r="C477" s="40"/>
    </row>
    <row r="478" spans="1:3" ht="18" customHeight="1" x14ac:dyDescent="0.25">
      <c r="A478" s="45"/>
      <c r="B478" s="45"/>
      <c r="C478" s="40"/>
    </row>
    <row r="479" spans="1:3" ht="18" customHeight="1" x14ac:dyDescent="0.25">
      <c r="A479" s="45"/>
      <c r="B479" s="45"/>
      <c r="C479" s="40"/>
    </row>
    <row r="480" spans="1:3" ht="18" customHeight="1" x14ac:dyDescent="0.25">
      <c r="A480" s="45"/>
      <c r="B480" s="45"/>
      <c r="C480" s="40"/>
    </row>
    <row r="481" spans="1:3" ht="18" customHeight="1" x14ac:dyDescent="0.25">
      <c r="A481" s="45"/>
      <c r="B481" s="45"/>
      <c r="C481" s="40"/>
    </row>
    <row r="482" spans="1:3" ht="18" customHeight="1" x14ac:dyDescent="0.25">
      <c r="A482" s="45"/>
      <c r="B482" s="45"/>
      <c r="C482" s="40"/>
    </row>
    <row r="483" spans="1:3" ht="18" customHeight="1" x14ac:dyDescent="0.25">
      <c r="A483" s="45"/>
      <c r="B483" s="45"/>
      <c r="C483" s="40"/>
    </row>
    <row r="484" spans="1:3" ht="18" customHeight="1" x14ac:dyDescent="0.25">
      <c r="A484" s="45"/>
      <c r="B484" s="45"/>
      <c r="C484" s="40"/>
    </row>
    <row r="485" spans="1:3" ht="18" customHeight="1" x14ac:dyDescent="0.25">
      <c r="A485" s="45"/>
      <c r="B485" s="45"/>
      <c r="C485" s="40"/>
    </row>
    <row r="486" spans="1:3" ht="18" customHeight="1" x14ac:dyDescent="0.25">
      <c r="A486" s="45"/>
      <c r="B486" s="45"/>
      <c r="C486" s="40"/>
    </row>
    <row r="487" spans="1:3" ht="18" customHeight="1" x14ac:dyDescent="0.25">
      <c r="A487" s="45"/>
      <c r="B487" s="45"/>
      <c r="C487" s="40"/>
    </row>
    <row r="488" spans="1:3" ht="18" customHeight="1" x14ac:dyDescent="0.25">
      <c r="A488" s="45"/>
      <c r="B488" s="45"/>
      <c r="C488" s="40"/>
    </row>
    <row r="489" spans="1:3" ht="18" customHeight="1" x14ac:dyDescent="0.25">
      <c r="A489" s="45"/>
      <c r="B489" s="45"/>
      <c r="C489" s="40"/>
    </row>
    <row r="490" spans="1:3" ht="18" customHeight="1" x14ac:dyDescent="0.25">
      <c r="A490" s="45"/>
      <c r="B490" s="45"/>
      <c r="C490" s="40"/>
    </row>
    <row r="491" spans="1:3" ht="18" customHeight="1" x14ac:dyDescent="0.25">
      <c r="A491" s="45"/>
      <c r="B491" s="45"/>
      <c r="C491" s="40"/>
    </row>
    <row r="492" spans="1:3" ht="18" customHeight="1" x14ac:dyDescent="0.25">
      <c r="A492" s="45"/>
      <c r="B492" s="45"/>
      <c r="C492" s="40"/>
    </row>
    <row r="493" spans="1:3" ht="18" customHeight="1" x14ac:dyDescent="0.25">
      <c r="A493" s="45"/>
      <c r="B493" s="45"/>
      <c r="C493" s="40"/>
    </row>
    <row r="494" spans="1:3" ht="18" customHeight="1" x14ac:dyDescent="0.25">
      <c r="A494" s="45"/>
      <c r="B494" s="45"/>
      <c r="C494" s="40"/>
    </row>
    <row r="495" spans="1:3" ht="18" customHeight="1" x14ac:dyDescent="0.25">
      <c r="A495" s="45"/>
      <c r="B495" s="45"/>
      <c r="C495" s="40"/>
    </row>
    <row r="496" spans="1:3" ht="18" customHeight="1" x14ac:dyDescent="0.25">
      <c r="A496" s="45"/>
      <c r="B496" s="45"/>
      <c r="C496" s="40"/>
    </row>
    <row r="497" spans="1:3" ht="18" customHeight="1" x14ac:dyDescent="0.25">
      <c r="A497" s="45"/>
      <c r="B497" s="45"/>
      <c r="C497" s="40"/>
    </row>
    <row r="498" spans="1:3" ht="18" customHeight="1" x14ac:dyDescent="0.25">
      <c r="A498" s="45"/>
      <c r="B498" s="45"/>
      <c r="C498" s="40"/>
    </row>
    <row r="499" spans="1:3" ht="18" customHeight="1" x14ac:dyDescent="0.25">
      <c r="A499" s="45"/>
      <c r="B499" s="45"/>
      <c r="C499" s="40"/>
    </row>
    <row r="500" spans="1:3" ht="18" customHeight="1" x14ac:dyDescent="0.25">
      <c r="A500" s="45"/>
      <c r="B500" s="45"/>
      <c r="C500" s="40"/>
    </row>
    <row r="501" spans="1:3" ht="18" customHeight="1" x14ac:dyDescent="0.25">
      <c r="A501" s="45"/>
      <c r="B501" s="45"/>
      <c r="C501" s="40"/>
    </row>
    <row r="502" spans="1:3" ht="18" customHeight="1" x14ac:dyDescent="0.25">
      <c r="A502" s="45"/>
      <c r="B502" s="45"/>
      <c r="C502" s="40"/>
    </row>
    <row r="503" spans="1:3" ht="18" customHeight="1" x14ac:dyDescent="0.25">
      <c r="A503" s="45"/>
      <c r="B503" s="45"/>
      <c r="C503" s="40"/>
    </row>
    <row r="504" spans="1:3" ht="18" customHeight="1" x14ac:dyDescent="0.25">
      <c r="A504" s="45"/>
      <c r="B504" s="45"/>
      <c r="C504" s="40"/>
    </row>
    <row r="505" spans="1:3" ht="18" customHeight="1" x14ac:dyDescent="0.25">
      <c r="A505" s="45"/>
      <c r="B505" s="45"/>
      <c r="C505" s="40"/>
    </row>
    <row r="506" spans="1:3" ht="18" customHeight="1" x14ac:dyDescent="0.25">
      <c r="A506" s="45"/>
      <c r="B506" s="45"/>
      <c r="C506" s="40"/>
    </row>
    <row r="507" spans="1:3" ht="18" customHeight="1" x14ac:dyDescent="0.25">
      <c r="A507" s="45"/>
      <c r="B507" s="45"/>
      <c r="C507" s="40"/>
    </row>
    <row r="508" spans="1:3" ht="18" customHeight="1" x14ac:dyDescent="0.25">
      <c r="A508" s="45"/>
      <c r="B508" s="45"/>
      <c r="C508" s="40"/>
    </row>
    <row r="509" spans="1:3" ht="18" customHeight="1" x14ac:dyDescent="0.25">
      <c r="A509" s="45"/>
      <c r="B509" s="45"/>
      <c r="C509" s="40"/>
    </row>
    <row r="510" spans="1:3" ht="18" customHeight="1" x14ac:dyDescent="0.25">
      <c r="A510" s="45"/>
      <c r="B510" s="45"/>
      <c r="C510" s="40"/>
    </row>
    <row r="511" spans="1:3" ht="18" customHeight="1" x14ac:dyDescent="0.25">
      <c r="A511" s="45"/>
      <c r="B511" s="45"/>
      <c r="C511" s="40"/>
    </row>
    <row r="512" spans="1:3" ht="18" customHeight="1" x14ac:dyDescent="0.25">
      <c r="A512" s="45"/>
      <c r="B512" s="45"/>
      <c r="C512" s="40"/>
    </row>
    <row r="513" spans="1:3" ht="18" customHeight="1" x14ac:dyDescent="0.25">
      <c r="A513" s="45"/>
      <c r="B513" s="45"/>
      <c r="C513" s="40"/>
    </row>
    <row r="514" spans="1:3" ht="18" customHeight="1" x14ac:dyDescent="0.25">
      <c r="A514" s="45"/>
      <c r="B514" s="45"/>
      <c r="C514" s="40"/>
    </row>
    <row r="515" spans="1:3" ht="18" customHeight="1" x14ac:dyDescent="0.25">
      <c r="A515" s="45"/>
      <c r="B515" s="45"/>
      <c r="C515" s="40"/>
    </row>
    <row r="516" spans="1:3" ht="18" customHeight="1" x14ac:dyDescent="0.25">
      <c r="A516" s="45"/>
      <c r="B516" s="45"/>
      <c r="C516" s="40"/>
    </row>
    <row r="517" spans="1:3" ht="18" customHeight="1" x14ac:dyDescent="0.25">
      <c r="A517" s="45"/>
      <c r="B517" s="45"/>
      <c r="C517" s="40"/>
    </row>
    <row r="518" spans="1:3" ht="18" customHeight="1" x14ac:dyDescent="0.25">
      <c r="A518" s="45"/>
      <c r="B518" s="45"/>
      <c r="C518" s="40"/>
    </row>
    <row r="519" spans="1:3" ht="18" customHeight="1" x14ac:dyDescent="0.25">
      <c r="A519" s="45"/>
      <c r="B519" s="45"/>
      <c r="C519" s="40"/>
    </row>
    <row r="520" spans="1:3" ht="18" customHeight="1" x14ac:dyDescent="0.25">
      <c r="A520" s="45"/>
      <c r="B520" s="45"/>
      <c r="C520" s="40"/>
    </row>
    <row r="521" spans="1:3" ht="18" customHeight="1" x14ac:dyDescent="0.25">
      <c r="A521" s="45"/>
      <c r="B521" s="45"/>
      <c r="C521" s="40"/>
    </row>
    <row r="522" spans="1:3" ht="18" customHeight="1" x14ac:dyDescent="0.25">
      <c r="A522" s="45"/>
      <c r="B522" s="45"/>
      <c r="C522" s="40"/>
    </row>
    <row r="523" spans="1:3" ht="18" customHeight="1" x14ac:dyDescent="0.25">
      <c r="A523" s="45"/>
      <c r="B523" s="45"/>
      <c r="C523" s="40"/>
    </row>
    <row r="524" spans="1:3" ht="18" customHeight="1" x14ac:dyDescent="0.25">
      <c r="A524" s="45"/>
      <c r="B524" s="45"/>
      <c r="C524" s="40"/>
    </row>
    <row r="525" spans="1:3" ht="18" customHeight="1" x14ac:dyDescent="0.25">
      <c r="A525" s="45"/>
      <c r="B525" s="45"/>
      <c r="C525" s="40"/>
    </row>
    <row r="526" spans="1:3" ht="18" customHeight="1" x14ac:dyDescent="0.25">
      <c r="A526" s="45"/>
      <c r="B526" s="45"/>
      <c r="C526" s="40"/>
    </row>
    <row r="527" spans="1:3" ht="18" customHeight="1" x14ac:dyDescent="0.25">
      <c r="A527" s="45"/>
      <c r="B527" s="45"/>
      <c r="C527" s="40"/>
    </row>
    <row r="528" spans="1:3" ht="18" customHeight="1" x14ac:dyDescent="0.25">
      <c r="A528" s="45"/>
      <c r="B528" s="45"/>
      <c r="C528" s="40"/>
    </row>
    <row r="529" spans="1:3" ht="18" customHeight="1" x14ac:dyDescent="0.25">
      <c r="A529" s="45"/>
      <c r="B529" s="45"/>
      <c r="C529" s="40"/>
    </row>
    <row r="530" spans="1:3" ht="18" customHeight="1" x14ac:dyDescent="0.25">
      <c r="A530" s="45"/>
      <c r="B530" s="45"/>
      <c r="C530" s="40"/>
    </row>
    <row r="531" spans="1:3" ht="18" customHeight="1" x14ac:dyDescent="0.25">
      <c r="A531" s="45"/>
      <c r="B531" s="45"/>
      <c r="C531" s="40"/>
    </row>
    <row r="532" spans="1:3" ht="18" customHeight="1" x14ac:dyDescent="0.25">
      <c r="A532" s="45"/>
      <c r="B532" s="45"/>
      <c r="C532" s="40"/>
    </row>
    <row r="533" spans="1:3" ht="18" customHeight="1" x14ac:dyDescent="0.25">
      <c r="A533" s="45"/>
      <c r="B533" s="45"/>
      <c r="C533" s="40"/>
    </row>
    <row r="534" spans="1:3" ht="18" customHeight="1" x14ac:dyDescent="0.25">
      <c r="A534" s="45"/>
      <c r="B534" s="45"/>
      <c r="C534" s="40"/>
    </row>
    <row r="535" spans="1:3" ht="18" customHeight="1" x14ac:dyDescent="0.25">
      <c r="A535" s="45"/>
      <c r="B535" s="45"/>
      <c r="C535" s="40"/>
    </row>
    <row r="536" spans="1:3" ht="18" customHeight="1" x14ac:dyDescent="0.25">
      <c r="A536" s="45"/>
      <c r="B536" s="45"/>
      <c r="C536" s="40"/>
    </row>
    <row r="537" spans="1:3" ht="18" customHeight="1" x14ac:dyDescent="0.25">
      <c r="A537" s="45"/>
      <c r="B537" s="45"/>
      <c r="C537" s="40"/>
    </row>
    <row r="538" spans="1:3" ht="18" customHeight="1" x14ac:dyDescent="0.25">
      <c r="A538" s="45"/>
      <c r="B538" s="45"/>
      <c r="C538" s="40"/>
    </row>
    <row r="539" spans="1:3" ht="18" customHeight="1" x14ac:dyDescent="0.25">
      <c r="A539" s="45"/>
      <c r="B539" s="45"/>
      <c r="C539" s="40"/>
    </row>
    <row r="540" spans="1:3" ht="18" customHeight="1" x14ac:dyDescent="0.25">
      <c r="A540" s="45"/>
      <c r="B540" s="45"/>
      <c r="C540" s="40"/>
    </row>
    <row r="541" spans="1:3" ht="18" customHeight="1" x14ac:dyDescent="0.25">
      <c r="A541" s="45"/>
      <c r="B541" s="45"/>
      <c r="C541" s="40"/>
    </row>
    <row r="542" spans="1:3" ht="18" customHeight="1" x14ac:dyDescent="0.25">
      <c r="A542" s="45"/>
      <c r="B542" s="45"/>
      <c r="C542" s="40"/>
    </row>
    <row r="543" spans="1:3" ht="18" customHeight="1" x14ac:dyDescent="0.25">
      <c r="A543" s="45"/>
      <c r="B543" s="45"/>
      <c r="C543" s="40"/>
    </row>
    <row r="544" spans="1:3" ht="18" customHeight="1" x14ac:dyDescent="0.25">
      <c r="A544" s="45"/>
      <c r="B544" s="45"/>
      <c r="C544" s="40"/>
    </row>
    <row r="545" spans="1:3" ht="18" customHeight="1" x14ac:dyDescent="0.25">
      <c r="A545" s="45"/>
      <c r="B545" s="45"/>
      <c r="C545" s="40"/>
    </row>
    <row r="546" spans="1:3" ht="18" customHeight="1" x14ac:dyDescent="0.25">
      <c r="A546" s="45"/>
      <c r="B546" s="45"/>
      <c r="C546" s="40"/>
    </row>
    <row r="547" spans="1:3" ht="18" customHeight="1" x14ac:dyDescent="0.25">
      <c r="A547" s="45"/>
      <c r="B547" s="45"/>
      <c r="C547" s="40"/>
    </row>
    <row r="548" spans="1:3" ht="18" customHeight="1" x14ac:dyDescent="0.25">
      <c r="A548" s="45"/>
      <c r="B548" s="45"/>
      <c r="C548" s="40"/>
    </row>
    <row r="549" spans="1:3" ht="18" customHeight="1" x14ac:dyDescent="0.25">
      <c r="A549" s="45"/>
      <c r="B549" s="45"/>
      <c r="C549" s="40"/>
    </row>
    <row r="550" spans="1:3" ht="18" customHeight="1" x14ac:dyDescent="0.25">
      <c r="A550" s="45"/>
      <c r="B550" s="45"/>
      <c r="C550" s="40"/>
    </row>
    <row r="551" spans="1:3" ht="18" customHeight="1" x14ac:dyDescent="0.25">
      <c r="A551" s="45"/>
      <c r="B551" s="45"/>
      <c r="C551" s="40"/>
    </row>
    <row r="552" spans="1:3" ht="18" customHeight="1" x14ac:dyDescent="0.25">
      <c r="A552" s="45"/>
      <c r="B552" s="45"/>
      <c r="C552" s="40"/>
    </row>
    <row r="553" spans="1:3" ht="18" customHeight="1" x14ac:dyDescent="0.25">
      <c r="A553" s="45"/>
      <c r="B553" s="45"/>
      <c r="C553" s="40"/>
    </row>
    <row r="554" spans="1:3" ht="18" customHeight="1" x14ac:dyDescent="0.25">
      <c r="A554" s="45"/>
      <c r="B554" s="45"/>
      <c r="C554" s="40"/>
    </row>
    <row r="555" spans="1:3" ht="18" customHeight="1" x14ac:dyDescent="0.25">
      <c r="A555" s="45"/>
      <c r="B555" s="45"/>
      <c r="C555" s="40"/>
    </row>
    <row r="556" spans="1:3" ht="18" customHeight="1" x14ac:dyDescent="0.25">
      <c r="A556" s="45"/>
      <c r="B556" s="45"/>
      <c r="C556" s="40"/>
    </row>
    <row r="557" spans="1:3" ht="18" customHeight="1" x14ac:dyDescent="0.25">
      <c r="A557" s="45"/>
      <c r="B557" s="45"/>
      <c r="C557" s="40"/>
    </row>
    <row r="558" spans="1:3" ht="18" customHeight="1" x14ac:dyDescent="0.25">
      <c r="A558" s="45"/>
      <c r="B558" s="45"/>
      <c r="C558" s="40"/>
    </row>
    <row r="559" spans="1:3" ht="18" customHeight="1" x14ac:dyDescent="0.25">
      <c r="A559" s="45"/>
      <c r="B559" s="45"/>
      <c r="C559" s="40"/>
    </row>
    <row r="560" spans="1:3" ht="18" customHeight="1" x14ac:dyDescent="0.25">
      <c r="A560" s="45"/>
      <c r="B560" s="45"/>
      <c r="C560" s="40"/>
    </row>
    <row r="561" spans="1:3" ht="18" customHeight="1" x14ac:dyDescent="0.25">
      <c r="A561" s="45"/>
      <c r="B561" s="45"/>
      <c r="C561" s="40"/>
    </row>
    <row r="562" spans="1:3" ht="18" customHeight="1" x14ac:dyDescent="0.25">
      <c r="A562" s="45"/>
      <c r="B562" s="45"/>
      <c r="C562" s="40"/>
    </row>
    <row r="563" spans="1:3" ht="18" customHeight="1" x14ac:dyDescent="0.25">
      <c r="A563" s="45"/>
      <c r="B563" s="45"/>
      <c r="C563" s="40"/>
    </row>
    <row r="564" spans="1:3" ht="18" customHeight="1" x14ac:dyDescent="0.25">
      <c r="A564" s="45"/>
      <c r="B564" s="45"/>
      <c r="C564" s="40"/>
    </row>
    <row r="565" spans="1:3" ht="18" customHeight="1" x14ac:dyDescent="0.25">
      <c r="A565" s="45"/>
      <c r="B565" s="45"/>
      <c r="C565" s="40"/>
    </row>
    <row r="566" spans="1:3" ht="18" customHeight="1" x14ac:dyDescent="0.25">
      <c r="A566" s="45"/>
      <c r="B566" s="45"/>
      <c r="C566" s="40"/>
    </row>
    <row r="567" spans="1:3" ht="18" customHeight="1" x14ac:dyDescent="0.25">
      <c r="A567" s="45"/>
      <c r="B567" s="45"/>
      <c r="C567" s="40"/>
    </row>
    <row r="568" spans="1:3" ht="18" customHeight="1" x14ac:dyDescent="0.25">
      <c r="A568" s="45"/>
      <c r="B568" s="45"/>
      <c r="C568" s="40"/>
    </row>
    <row r="569" spans="1:3" ht="18" customHeight="1" x14ac:dyDescent="0.25">
      <c r="A569" s="45"/>
      <c r="B569" s="45"/>
      <c r="C569" s="40"/>
    </row>
    <row r="570" spans="1:3" ht="18" customHeight="1" x14ac:dyDescent="0.25">
      <c r="A570" s="45"/>
      <c r="B570" s="45"/>
      <c r="C570" s="40"/>
    </row>
    <row r="571" spans="1:3" ht="18" customHeight="1" x14ac:dyDescent="0.25">
      <c r="A571" s="45"/>
      <c r="B571" s="45"/>
      <c r="C571" s="40"/>
    </row>
    <row r="572" spans="1:3" ht="18" customHeight="1" x14ac:dyDescent="0.25">
      <c r="A572" s="45"/>
      <c r="B572" s="45"/>
      <c r="C572" s="40"/>
    </row>
    <row r="573" spans="1:3" ht="18" customHeight="1" x14ac:dyDescent="0.25">
      <c r="A573" s="45"/>
      <c r="B573" s="45"/>
      <c r="C573" s="40"/>
    </row>
    <row r="574" spans="1:3" ht="18" customHeight="1" x14ac:dyDescent="0.25">
      <c r="A574" s="45"/>
      <c r="B574" s="45"/>
      <c r="C574" s="40"/>
    </row>
    <row r="575" spans="1:3" ht="18" customHeight="1" x14ac:dyDescent="0.25">
      <c r="A575" s="45"/>
      <c r="B575" s="45"/>
      <c r="C575" s="40"/>
    </row>
    <row r="576" spans="1:3" ht="18" customHeight="1" x14ac:dyDescent="0.25">
      <c r="A576" s="45"/>
      <c r="B576" s="45"/>
      <c r="C576" s="40"/>
    </row>
    <row r="577" spans="1:3" ht="18" customHeight="1" x14ac:dyDescent="0.25">
      <c r="A577" s="45"/>
      <c r="B577" s="45"/>
      <c r="C577" s="40"/>
    </row>
    <row r="578" spans="1:3" ht="18" customHeight="1" x14ac:dyDescent="0.25">
      <c r="A578" s="45"/>
      <c r="B578" s="45"/>
      <c r="C578" s="40"/>
    </row>
    <row r="579" spans="1:3" ht="18" customHeight="1" x14ac:dyDescent="0.25">
      <c r="A579" s="45"/>
      <c r="B579" s="45"/>
      <c r="C579" s="40"/>
    </row>
    <row r="580" spans="1:3" ht="18" customHeight="1" x14ac:dyDescent="0.25">
      <c r="A580" s="45"/>
      <c r="B580" s="45"/>
      <c r="C580" s="40"/>
    </row>
    <row r="581" spans="1:3" ht="18" customHeight="1" x14ac:dyDescent="0.25">
      <c r="A581" s="45"/>
      <c r="B581" s="45"/>
      <c r="C581" s="40"/>
    </row>
    <row r="582" spans="1:3" ht="18" customHeight="1" x14ac:dyDescent="0.25">
      <c r="A582" s="45"/>
      <c r="B582" s="45"/>
      <c r="C582" s="40"/>
    </row>
    <row r="583" spans="1:3" ht="18" customHeight="1" x14ac:dyDescent="0.25">
      <c r="A583" s="45"/>
      <c r="B583" s="45"/>
      <c r="C583" s="40"/>
    </row>
    <row r="584" spans="1:3" ht="18" customHeight="1" x14ac:dyDescent="0.25">
      <c r="A584" s="45"/>
      <c r="B584" s="45"/>
      <c r="C584" s="40"/>
    </row>
    <row r="585" spans="1:3" ht="18" customHeight="1" x14ac:dyDescent="0.25">
      <c r="A585" s="45"/>
      <c r="B585" s="45"/>
      <c r="C585" s="40"/>
    </row>
    <row r="586" spans="1:3" ht="18" customHeight="1" x14ac:dyDescent="0.25">
      <c r="A586" s="45"/>
      <c r="B586" s="45"/>
      <c r="C586" s="40"/>
    </row>
    <row r="587" spans="1:3" ht="18" customHeight="1" x14ac:dyDescent="0.25">
      <c r="A587" s="45"/>
      <c r="B587" s="45"/>
      <c r="C587" s="40"/>
    </row>
    <row r="588" spans="1:3" ht="18" customHeight="1" x14ac:dyDescent="0.25">
      <c r="A588" s="45"/>
      <c r="B588" s="45"/>
      <c r="C588" s="40"/>
    </row>
    <row r="589" spans="1:3" ht="18" customHeight="1" x14ac:dyDescent="0.25">
      <c r="A589" s="45"/>
      <c r="B589" s="45"/>
      <c r="C589" s="40"/>
    </row>
    <row r="590" spans="1:3" ht="18" customHeight="1" x14ac:dyDescent="0.25">
      <c r="A590" s="45"/>
      <c r="B590" s="45"/>
      <c r="C590" s="40"/>
    </row>
    <row r="591" spans="1:3" ht="18" customHeight="1" x14ac:dyDescent="0.25">
      <c r="A591" s="45"/>
      <c r="B591" s="45"/>
      <c r="C591" s="40"/>
    </row>
    <row r="592" spans="1:3" ht="18" customHeight="1" x14ac:dyDescent="0.25">
      <c r="A592" s="45"/>
      <c r="B592" s="45"/>
      <c r="C592" s="40"/>
    </row>
    <row r="593" spans="1:3" ht="18" customHeight="1" x14ac:dyDescent="0.25">
      <c r="A593" s="45"/>
      <c r="B593" s="45"/>
      <c r="C593" s="40"/>
    </row>
    <row r="594" spans="1:3" ht="18" customHeight="1" x14ac:dyDescent="0.25">
      <c r="A594" s="45"/>
      <c r="B594" s="45"/>
      <c r="C594" s="40"/>
    </row>
    <row r="595" spans="1:3" ht="18" customHeight="1" x14ac:dyDescent="0.25">
      <c r="A595" s="45"/>
      <c r="B595" s="45"/>
      <c r="C595" s="40"/>
    </row>
    <row r="596" spans="1:3" ht="18" customHeight="1" x14ac:dyDescent="0.25">
      <c r="A596" s="45"/>
      <c r="B596" s="45"/>
      <c r="C596" s="40"/>
    </row>
    <row r="597" spans="1:3" ht="18" customHeight="1" x14ac:dyDescent="0.25">
      <c r="A597" s="45"/>
      <c r="B597" s="45"/>
      <c r="C597" s="40"/>
    </row>
    <row r="598" spans="1:3" ht="18" customHeight="1" x14ac:dyDescent="0.25">
      <c r="A598" s="45"/>
      <c r="B598" s="45"/>
      <c r="C598" s="40"/>
    </row>
    <row r="599" spans="1:3" ht="18" customHeight="1" x14ac:dyDescent="0.25">
      <c r="A599" s="45"/>
      <c r="B599" s="45"/>
      <c r="C599" s="40"/>
    </row>
    <row r="600" spans="1:3" ht="18" customHeight="1" x14ac:dyDescent="0.25">
      <c r="A600" s="45"/>
      <c r="B600" s="45"/>
      <c r="C600" s="40"/>
    </row>
    <row r="601" spans="1:3" ht="18" customHeight="1" x14ac:dyDescent="0.25">
      <c r="A601" s="45"/>
      <c r="B601" s="45"/>
      <c r="C601" s="40"/>
    </row>
    <row r="602" spans="1:3" ht="18" customHeight="1" x14ac:dyDescent="0.25">
      <c r="A602" s="45"/>
      <c r="B602" s="45"/>
      <c r="C602" s="40"/>
    </row>
    <row r="603" spans="1:3" ht="18" customHeight="1" x14ac:dyDescent="0.25">
      <c r="A603" s="45"/>
      <c r="B603" s="45"/>
      <c r="C603" s="40"/>
    </row>
    <row r="604" spans="1:3" ht="18" customHeight="1" x14ac:dyDescent="0.25">
      <c r="A604" s="45"/>
      <c r="B604" s="45"/>
      <c r="C604" s="40"/>
    </row>
    <row r="605" spans="1:3" ht="18" customHeight="1" x14ac:dyDescent="0.25">
      <c r="A605" s="45"/>
      <c r="B605" s="45"/>
      <c r="C605" s="40"/>
    </row>
    <row r="606" spans="1:3" ht="18" customHeight="1" x14ac:dyDescent="0.25">
      <c r="A606" s="45"/>
      <c r="B606" s="45"/>
      <c r="C606" s="40"/>
    </row>
    <row r="607" spans="1:3" ht="18" customHeight="1" x14ac:dyDescent="0.25">
      <c r="A607" s="45"/>
      <c r="B607" s="45"/>
      <c r="C607" s="40"/>
    </row>
    <row r="608" spans="1:3" ht="18" customHeight="1" x14ac:dyDescent="0.25">
      <c r="A608" s="45"/>
      <c r="B608" s="45"/>
      <c r="C608" s="40"/>
    </row>
    <row r="609" spans="1:3" ht="18" customHeight="1" x14ac:dyDescent="0.25">
      <c r="A609" s="45"/>
      <c r="B609" s="45"/>
      <c r="C609" s="40"/>
    </row>
    <row r="610" spans="1:3" ht="18" customHeight="1" x14ac:dyDescent="0.25">
      <c r="A610" s="45"/>
      <c r="B610" s="45"/>
      <c r="C610" s="40"/>
    </row>
    <row r="611" spans="1:3" ht="18" customHeight="1" x14ac:dyDescent="0.25">
      <c r="A611" s="45"/>
      <c r="B611" s="45"/>
      <c r="C611" s="40"/>
    </row>
    <row r="612" spans="1:3" ht="18" customHeight="1" x14ac:dyDescent="0.25">
      <c r="A612" s="45"/>
      <c r="B612" s="45"/>
      <c r="C612" s="40"/>
    </row>
    <row r="613" spans="1:3" ht="18" customHeight="1" x14ac:dyDescent="0.25">
      <c r="A613" s="45"/>
      <c r="B613" s="45"/>
      <c r="C613" s="40"/>
    </row>
    <row r="614" spans="1:3" ht="18" customHeight="1" x14ac:dyDescent="0.25">
      <c r="A614" s="45"/>
      <c r="B614" s="45"/>
      <c r="C614" s="40"/>
    </row>
    <row r="615" spans="1:3" ht="18" customHeight="1" x14ac:dyDescent="0.25">
      <c r="A615" s="45"/>
      <c r="B615" s="45"/>
      <c r="C615" s="40"/>
    </row>
    <row r="616" spans="1:3" ht="18" customHeight="1" x14ac:dyDescent="0.25">
      <c r="A616" s="45"/>
      <c r="B616" s="45"/>
      <c r="C616" s="40"/>
    </row>
    <row r="617" spans="1:3" ht="18" customHeight="1" x14ac:dyDescent="0.25">
      <c r="A617" s="45"/>
      <c r="B617" s="45"/>
      <c r="C617" s="40"/>
    </row>
    <row r="618" spans="1:3" ht="18" customHeight="1" x14ac:dyDescent="0.25">
      <c r="A618" s="45"/>
      <c r="B618" s="45"/>
      <c r="C618" s="40"/>
    </row>
    <row r="619" spans="1:3" ht="18" customHeight="1" x14ac:dyDescent="0.25">
      <c r="A619" s="45"/>
      <c r="B619" s="45"/>
      <c r="C619" s="40"/>
    </row>
    <row r="620" spans="1:3" ht="18" customHeight="1" x14ac:dyDescent="0.25">
      <c r="A620" s="45"/>
      <c r="B620" s="45"/>
      <c r="C620" s="40"/>
    </row>
    <row r="621" spans="1:3" ht="18" customHeight="1" x14ac:dyDescent="0.25">
      <c r="A621" s="45"/>
      <c r="B621" s="45"/>
      <c r="C621" s="40"/>
    </row>
    <row r="622" spans="1:3" ht="18" customHeight="1" x14ac:dyDescent="0.25">
      <c r="A622" s="45"/>
      <c r="B622" s="45"/>
      <c r="C622" s="40"/>
    </row>
    <row r="623" spans="1:3" ht="18" customHeight="1" x14ac:dyDescent="0.25">
      <c r="A623" s="45"/>
      <c r="B623" s="45"/>
      <c r="C623" s="40"/>
    </row>
    <row r="624" spans="1:3" ht="18" customHeight="1" x14ac:dyDescent="0.25">
      <c r="A624" s="45"/>
      <c r="B624" s="45"/>
      <c r="C624" s="40"/>
    </row>
    <row r="625" spans="1:3" ht="18" customHeight="1" x14ac:dyDescent="0.25">
      <c r="A625" s="45"/>
      <c r="B625" s="45"/>
      <c r="C625" s="40"/>
    </row>
    <row r="626" spans="1:3" ht="18" customHeight="1" x14ac:dyDescent="0.25">
      <c r="A626" s="45"/>
      <c r="B626" s="45"/>
      <c r="C626" s="40"/>
    </row>
    <row r="627" spans="1:3" ht="18" customHeight="1" x14ac:dyDescent="0.25">
      <c r="A627" s="45"/>
      <c r="B627" s="45"/>
      <c r="C627" s="40"/>
    </row>
    <row r="628" spans="1:3" ht="18" customHeight="1" x14ac:dyDescent="0.25">
      <c r="A628" s="45"/>
      <c r="B628" s="45"/>
      <c r="C628" s="40"/>
    </row>
    <row r="629" spans="1:3" ht="18" customHeight="1" x14ac:dyDescent="0.25">
      <c r="A629" s="45"/>
      <c r="B629" s="45"/>
      <c r="C629" s="40"/>
    </row>
    <row r="630" spans="1:3" ht="18" customHeight="1" x14ac:dyDescent="0.25">
      <c r="A630" s="45"/>
      <c r="B630" s="45"/>
      <c r="C630" s="40"/>
    </row>
    <row r="631" spans="1:3" ht="18" customHeight="1" x14ac:dyDescent="0.25">
      <c r="A631" s="45"/>
      <c r="B631" s="45"/>
      <c r="C631" s="40"/>
    </row>
    <row r="632" spans="1:3" ht="18" customHeight="1" x14ac:dyDescent="0.25">
      <c r="A632" s="45"/>
      <c r="B632" s="45"/>
      <c r="C632" s="40"/>
    </row>
    <row r="633" spans="1:3" ht="18" customHeight="1" x14ac:dyDescent="0.25">
      <c r="A633" s="45"/>
      <c r="B633" s="45"/>
      <c r="C633" s="40"/>
    </row>
    <row r="634" spans="1:3" ht="18" customHeight="1" x14ac:dyDescent="0.25">
      <c r="A634" s="45"/>
      <c r="B634" s="45"/>
      <c r="C634" s="40"/>
    </row>
    <row r="635" spans="1:3" ht="18" customHeight="1" x14ac:dyDescent="0.25">
      <c r="A635" s="45"/>
      <c r="B635" s="45"/>
      <c r="C635" s="40"/>
    </row>
    <row r="636" spans="1:3" ht="18" customHeight="1" x14ac:dyDescent="0.25">
      <c r="A636" s="45"/>
      <c r="B636" s="45"/>
      <c r="C636" s="40"/>
    </row>
    <row r="637" spans="1:3" ht="18" customHeight="1" x14ac:dyDescent="0.25">
      <c r="A637" s="45"/>
      <c r="B637" s="45"/>
      <c r="C637" s="40"/>
    </row>
    <row r="638" spans="1:3" ht="18" customHeight="1" x14ac:dyDescent="0.25">
      <c r="A638" s="45"/>
      <c r="B638" s="45"/>
      <c r="C638" s="40"/>
    </row>
    <row r="639" spans="1:3" ht="18" customHeight="1" x14ac:dyDescent="0.25">
      <c r="A639" s="45"/>
      <c r="B639" s="45"/>
      <c r="C639" s="40"/>
    </row>
    <row r="640" spans="1:3" ht="18" customHeight="1" x14ac:dyDescent="0.25">
      <c r="A640" s="45"/>
      <c r="B640" s="45"/>
      <c r="C640" s="40"/>
    </row>
    <row r="641" spans="1:3" ht="18" customHeight="1" x14ac:dyDescent="0.25">
      <c r="A641" s="45"/>
      <c r="B641" s="45"/>
      <c r="C641" s="40"/>
    </row>
    <row r="642" spans="1:3" ht="18" customHeight="1" x14ac:dyDescent="0.25">
      <c r="A642" s="45"/>
      <c r="B642" s="45"/>
      <c r="C642" s="40"/>
    </row>
    <row r="643" spans="1:3" ht="18" customHeight="1" x14ac:dyDescent="0.25">
      <c r="A643" s="45"/>
      <c r="B643" s="45"/>
      <c r="C643" s="40"/>
    </row>
    <row r="644" spans="1:3" ht="18" customHeight="1" x14ac:dyDescent="0.25">
      <c r="A644" s="45"/>
      <c r="B644" s="45"/>
      <c r="C644" s="40"/>
    </row>
    <row r="645" spans="1:3" ht="18" customHeight="1" x14ac:dyDescent="0.25">
      <c r="A645" s="45"/>
      <c r="B645" s="45"/>
      <c r="C645" s="40"/>
    </row>
    <row r="646" spans="1:3" ht="18" customHeight="1" x14ac:dyDescent="0.25">
      <c r="A646" s="45"/>
      <c r="B646" s="45"/>
      <c r="C646" s="40"/>
    </row>
    <row r="647" spans="1:3" ht="18" customHeight="1" x14ac:dyDescent="0.25">
      <c r="A647" s="45"/>
      <c r="B647" s="45"/>
      <c r="C647" s="40"/>
    </row>
    <row r="648" spans="1:3" ht="18" customHeight="1" x14ac:dyDescent="0.25">
      <c r="A648" s="45"/>
      <c r="B648" s="45"/>
      <c r="C648" s="40"/>
    </row>
    <row r="649" spans="1:3" ht="18" customHeight="1" x14ac:dyDescent="0.25">
      <c r="A649" s="45"/>
      <c r="B649" s="45"/>
      <c r="C649" s="40"/>
    </row>
    <row r="650" spans="1:3" ht="18" customHeight="1" x14ac:dyDescent="0.25">
      <c r="A650" s="45"/>
      <c r="B650" s="45"/>
      <c r="C650" s="40"/>
    </row>
    <row r="651" spans="1:3" ht="18" customHeight="1" x14ac:dyDescent="0.25">
      <c r="A651" s="45"/>
      <c r="B651" s="45"/>
      <c r="C651" s="40"/>
    </row>
    <row r="652" spans="1:3" ht="18" customHeight="1" x14ac:dyDescent="0.25">
      <c r="A652" s="45"/>
      <c r="B652" s="45"/>
      <c r="C652" s="40"/>
    </row>
    <row r="653" spans="1:3" ht="18" customHeight="1" x14ac:dyDescent="0.25">
      <c r="A653" s="45"/>
      <c r="B653" s="45"/>
      <c r="C653" s="40"/>
    </row>
    <row r="654" spans="1:3" ht="18" customHeight="1" x14ac:dyDescent="0.25">
      <c r="A654" s="45"/>
      <c r="B654" s="45"/>
      <c r="C654" s="40"/>
    </row>
    <row r="655" spans="1:3" ht="18" customHeight="1" x14ac:dyDescent="0.25">
      <c r="A655" s="45"/>
      <c r="B655" s="45"/>
      <c r="C655" s="40"/>
    </row>
    <row r="656" spans="1:3" ht="18" customHeight="1" x14ac:dyDescent="0.25">
      <c r="A656" s="45"/>
      <c r="B656" s="45"/>
      <c r="C656" s="40"/>
    </row>
    <row r="657" spans="1:3" ht="18" customHeight="1" x14ac:dyDescent="0.25">
      <c r="A657" s="45"/>
      <c r="B657" s="45"/>
      <c r="C657" s="40"/>
    </row>
    <row r="658" spans="1:3" ht="18" customHeight="1" x14ac:dyDescent="0.25">
      <c r="A658" s="45"/>
      <c r="B658" s="45"/>
      <c r="C658" s="40"/>
    </row>
    <row r="659" spans="1:3" ht="18" customHeight="1" x14ac:dyDescent="0.25">
      <c r="A659" s="45"/>
      <c r="B659" s="45"/>
      <c r="C659" s="40"/>
    </row>
    <row r="660" spans="1:3" ht="18" customHeight="1" x14ac:dyDescent="0.25">
      <c r="A660" s="45"/>
      <c r="B660" s="45"/>
      <c r="C660" s="40"/>
    </row>
    <row r="661" spans="1:3" ht="18" customHeight="1" x14ac:dyDescent="0.25">
      <c r="A661" s="45"/>
      <c r="B661" s="45"/>
      <c r="C661" s="40"/>
    </row>
    <row r="662" spans="1:3" ht="18" customHeight="1" x14ac:dyDescent="0.25">
      <c r="A662" s="45"/>
      <c r="B662" s="45"/>
      <c r="C662" s="40"/>
    </row>
    <row r="663" spans="1:3" ht="18" customHeight="1" x14ac:dyDescent="0.25">
      <c r="A663" s="45"/>
      <c r="B663" s="45"/>
      <c r="C663" s="40"/>
    </row>
    <row r="664" spans="1:3" ht="18" customHeight="1" x14ac:dyDescent="0.25">
      <c r="A664" s="45"/>
      <c r="B664" s="45"/>
      <c r="C664" s="40"/>
    </row>
    <row r="665" spans="1:3" ht="18" customHeight="1" x14ac:dyDescent="0.25">
      <c r="A665" s="45"/>
      <c r="B665" s="45"/>
      <c r="C665" s="40"/>
    </row>
    <row r="666" spans="1:3" ht="18" customHeight="1" x14ac:dyDescent="0.25">
      <c r="A666" s="45"/>
      <c r="B666" s="45"/>
      <c r="C666" s="40"/>
    </row>
    <row r="667" spans="1:3" ht="18" customHeight="1" x14ac:dyDescent="0.25">
      <c r="A667" s="45"/>
      <c r="B667" s="45"/>
      <c r="C667" s="40"/>
    </row>
    <row r="668" spans="1:3" ht="18" customHeight="1" x14ac:dyDescent="0.25">
      <c r="A668" s="45"/>
      <c r="B668" s="45"/>
      <c r="C668" s="40"/>
    </row>
    <row r="669" spans="1:3" ht="18" customHeight="1" x14ac:dyDescent="0.25">
      <c r="A669" s="45"/>
      <c r="B669" s="45"/>
      <c r="C669" s="40"/>
    </row>
    <row r="670" spans="1:3" ht="18" customHeight="1" x14ac:dyDescent="0.25">
      <c r="A670" s="45"/>
      <c r="B670" s="45"/>
      <c r="C670" s="40"/>
    </row>
    <row r="671" spans="1:3" ht="18" customHeight="1" x14ac:dyDescent="0.25">
      <c r="A671" s="45"/>
      <c r="B671" s="45"/>
      <c r="C671" s="40"/>
    </row>
    <row r="672" spans="1:3" ht="18" customHeight="1" x14ac:dyDescent="0.25">
      <c r="A672" s="45"/>
      <c r="B672" s="45"/>
      <c r="C672" s="40"/>
    </row>
    <row r="673" spans="1:3" ht="18" customHeight="1" x14ac:dyDescent="0.25">
      <c r="A673" s="45"/>
      <c r="B673" s="45"/>
      <c r="C673" s="40"/>
    </row>
    <row r="674" spans="1:3" ht="18" customHeight="1" x14ac:dyDescent="0.25">
      <c r="A674" s="45"/>
      <c r="B674" s="45"/>
      <c r="C674" s="40"/>
    </row>
    <row r="675" spans="1:3" ht="18" customHeight="1" x14ac:dyDescent="0.25">
      <c r="A675" s="45"/>
      <c r="B675" s="45"/>
      <c r="C675" s="40"/>
    </row>
    <row r="676" spans="1:3" ht="18" customHeight="1" x14ac:dyDescent="0.25">
      <c r="A676" s="45"/>
      <c r="B676" s="45"/>
      <c r="C676" s="40"/>
    </row>
    <row r="677" spans="1:3" ht="18" customHeight="1" x14ac:dyDescent="0.25">
      <c r="A677" s="45"/>
      <c r="B677" s="45"/>
      <c r="C677" s="40"/>
    </row>
    <row r="678" spans="1:3" ht="18" customHeight="1" x14ac:dyDescent="0.25">
      <c r="A678" s="45"/>
      <c r="B678" s="45"/>
      <c r="C678" s="40"/>
    </row>
    <row r="679" spans="1:3" ht="18" customHeight="1" x14ac:dyDescent="0.25">
      <c r="A679" s="45"/>
      <c r="B679" s="45"/>
      <c r="C679" s="40"/>
    </row>
    <row r="680" spans="1:3" ht="18" customHeight="1" x14ac:dyDescent="0.25">
      <c r="A680" s="45"/>
      <c r="B680" s="45"/>
      <c r="C680" s="40"/>
    </row>
    <row r="681" spans="1:3" ht="18" customHeight="1" x14ac:dyDescent="0.25">
      <c r="A681" s="45"/>
      <c r="B681" s="45"/>
      <c r="C681" s="40"/>
    </row>
    <row r="682" spans="1:3" ht="18" customHeight="1" x14ac:dyDescent="0.25">
      <c r="A682" s="45"/>
      <c r="B682" s="45"/>
      <c r="C682" s="40"/>
    </row>
    <row r="683" spans="1:3" ht="18" customHeight="1" x14ac:dyDescent="0.25">
      <c r="A683" s="45"/>
      <c r="B683" s="45"/>
      <c r="C683" s="40"/>
    </row>
    <row r="684" spans="1:3" ht="18" customHeight="1" x14ac:dyDescent="0.25">
      <c r="A684" s="45"/>
      <c r="B684" s="45"/>
      <c r="C684" s="40"/>
    </row>
    <row r="685" spans="1:3" ht="18" customHeight="1" x14ac:dyDescent="0.25">
      <c r="A685" s="45"/>
      <c r="B685" s="45"/>
      <c r="C685" s="40"/>
    </row>
    <row r="686" spans="1:3" ht="18" customHeight="1" x14ac:dyDescent="0.25">
      <c r="A686" s="45"/>
      <c r="B686" s="45"/>
      <c r="C686" s="40"/>
    </row>
    <row r="687" spans="1:3" ht="18" customHeight="1" x14ac:dyDescent="0.25">
      <c r="A687" s="45"/>
      <c r="B687" s="45"/>
      <c r="C687" s="40"/>
    </row>
    <row r="688" spans="1:3" ht="18" customHeight="1" x14ac:dyDescent="0.25">
      <c r="A688" s="45"/>
      <c r="B688" s="45"/>
      <c r="C688" s="40"/>
    </row>
    <row r="689" spans="1:3" ht="18" customHeight="1" x14ac:dyDescent="0.25">
      <c r="A689" s="45"/>
      <c r="B689" s="45"/>
      <c r="C689" s="40"/>
    </row>
    <row r="690" spans="1:3" ht="18" customHeight="1" x14ac:dyDescent="0.25">
      <c r="A690" s="45"/>
      <c r="B690" s="45"/>
      <c r="C690" s="40"/>
    </row>
    <row r="691" spans="1:3" ht="18" customHeight="1" x14ac:dyDescent="0.25">
      <c r="A691" s="45"/>
      <c r="B691" s="45"/>
      <c r="C691" s="40"/>
    </row>
    <row r="692" spans="1:3" ht="18" customHeight="1" x14ac:dyDescent="0.25">
      <c r="A692" s="45"/>
      <c r="B692" s="45"/>
      <c r="C692" s="40"/>
    </row>
    <row r="693" spans="1:3" ht="18" customHeight="1" x14ac:dyDescent="0.25">
      <c r="A693" s="45"/>
      <c r="B693" s="45"/>
      <c r="C693" s="40"/>
    </row>
    <row r="694" spans="1:3" ht="18" customHeight="1" x14ac:dyDescent="0.25">
      <c r="A694" s="45"/>
      <c r="B694" s="45"/>
      <c r="C694" s="40"/>
    </row>
    <row r="695" spans="1:3" ht="18" customHeight="1" x14ac:dyDescent="0.25">
      <c r="A695" s="45"/>
      <c r="B695" s="45"/>
      <c r="C695" s="40"/>
    </row>
    <row r="696" spans="1:3" ht="18" customHeight="1" x14ac:dyDescent="0.25">
      <c r="A696" s="45"/>
      <c r="B696" s="45"/>
      <c r="C696" s="40"/>
    </row>
    <row r="697" spans="1:3" ht="18" customHeight="1" x14ac:dyDescent="0.25">
      <c r="A697" s="45"/>
      <c r="B697" s="45"/>
      <c r="C697" s="40"/>
    </row>
    <row r="698" spans="1:3" ht="18" customHeight="1" x14ac:dyDescent="0.25">
      <c r="A698" s="45"/>
      <c r="B698" s="45"/>
      <c r="C698" s="40"/>
    </row>
    <row r="699" spans="1:3" ht="18" customHeight="1" x14ac:dyDescent="0.25">
      <c r="A699" s="45"/>
      <c r="B699" s="45"/>
      <c r="C699" s="40"/>
    </row>
    <row r="700" spans="1:3" ht="18" customHeight="1" x14ac:dyDescent="0.25">
      <c r="A700" s="45"/>
      <c r="B700" s="45"/>
      <c r="C700" s="40"/>
    </row>
    <row r="701" spans="1:3" ht="18" customHeight="1" x14ac:dyDescent="0.25">
      <c r="A701" s="45"/>
      <c r="B701" s="45"/>
      <c r="C701" s="40"/>
    </row>
    <row r="702" spans="1:3" ht="18" customHeight="1" x14ac:dyDescent="0.25">
      <c r="A702" s="45"/>
      <c r="B702" s="45"/>
      <c r="C702" s="40"/>
    </row>
    <row r="703" spans="1:3" ht="18" customHeight="1" x14ac:dyDescent="0.25">
      <c r="A703" s="45"/>
      <c r="B703" s="45"/>
      <c r="C703" s="40"/>
    </row>
    <row r="704" spans="1:3" ht="18" customHeight="1" x14ac:dyDescent="0.25">
      <c r="A704" s="45"/>
      <c r="B704" s="45"/>
      <c r="C704" s="40"/>
    </row>
    <row r="705" spans="1:3" ht="18" customHeight="1" x14ac:dyDescent="0.25">
      <c r="A705" s="45"/>
      <c r="B705" s="45"/>
      <c r="C705" s="40"/>
    </row>
    <row r="706" spans="1:3" ht="18" customHeight="1" x14ac:dyDescent="0.25">
      <c r="A706" s="45"/>
      <c r="B706" s="45"/>
      <c r="C706" s="40"/>
    </row>
    <row r="707" spans="1:3" ht="18" customHeight="1" x14ac:dyDescent="0.25">
      <c r="A707" s="45"/>
      <c r="B707" s="45"/>
      <c r="C707" s="40"/>
    </row>
    <row r="708" spans="1:3" ht="18" customHeight="1" x14ac:dyDescent="0.25">
      <c r="A708" s="45"/>
      <c r="B708" s="45"/>
      <c r="C708" s="40"/>
    </row>
    <row r="709" spans="1:3" ht="18" customHeight="1" x14ac:dyDescent="0.25">
      <c r="A709" s="45"/>
      <c r="B709" s="45"/>
      <c r="C709" s="40"/>
    </row>
    <row r="710" spans="1:3" ht="18" customHeight="1" x14ac:dyDescent="0.25">
      <c r="A710" s="45"/>
      <c r="B710" s="45"/>
      <c r="C710" s="40"/>
    </row>
    <row r="711" spans="1:3" ht="18" customHeight="1" x14ac:dyDescent="0.25">
      <c r="A711" s="45"/>
      <c r="B711" s="45"/>
      <c r="C711" s="40"/>
    </row>
    <row r="712" spans="1:3" ht="18" customHeight="1" x14ac:dyDescent="0.25">
      <c r="A712" s="45"/>
      <c r="B712" s="45"/>
      <c r="C712" s="40"/>
    </row>
    <row r="713" spans="1:3" ht="18" customHeight="1" x14ac:dyDescent="0.25">
      <c r="A713" s="45"/>
      <c r="B713" s="45"/>
      <c r="C713" s="40"/>
    </row>
    <row r="714" spans="1:3" ht="18" customHeight="1" x14ac:dyDescent="0.25">
      <c r="A714" s="45"/>
      <c r="B714" s="45"/>
      <c r="C714" s="40"/>
    </row>
    <row r="715" spans="1:3" ht="18" customHeight="1" x14ac:dyDescent="0.25">
      <c r="A715" s="45"/>
      <c r="B715" s="45"/>
      <c r="C715" s="40"/>
    </row>
    <row r="716" spans="1:3" ht="18" customHeight="1" x14ac:dyDescent="0.25">
      <c r="A716" s="45"/>
      <c r="B716" s="45"/>
      <c r="C716" s="40"/>
    </row>
    <row r="717" spans="1:3" ht="18" customHeight="1" x14ac:dyDescent="0.25">
      <c r="A717" s="45"/>
      <c r="B717" s="45"/>
      <c r="C717" s="40"/>
    </row>
    <row r="718" spans="1:3" ht="18" customHeight="1" x14ac:dyDescent="0.25">
      <c r="A718" s="45"/>
      <c r="B718" s="45"/>
      <c r="C718" s="40"/>
    </row>
    <row r="719" spans="1:3" ht="18" customHeight="1" x14ac:dyDescent="0.25">
      <c r="A719" s="45"/>
      <c r="B719" s="45"/>
      <c r="C719" s="40"/>
    </row>
    <row r="720" spans="1:3" ht="18" customHeight="1" x14ac:dyDescent="0.25">
      <c r="A720" s="45"/>
      <c r="B720" s="45"/>
      <c r="C720" s="40"/>
    </row>
    <row r="721" spans="1:3" ht="18" customHeight="1" x14ac:dyDescent="0.25">
      <c r="A721" s="45"/>
      <c r="B721" s="45"/>
      <c r="C721" s="40"/>
    </row>
    <row r="722" spans="1:3" ht="18" customHeight="1" x14ac:dyDescent="0.25">
      <c r="A722" s="45"/>
      <c r="B722" s="45"/>
      <c r="C722" s="40"/>
    </row>
    <row r="723" spans="1:3" ht="18" customHeight="1" x14ac:dyDescent="0.25">
      <c r="A723" s="45"/>
      <c r="B723" s="45"/>
      <c r="C723" s="40"/>
    </row>
    <row r="724" spans="1:3" ht="18" customHeight="1" x14ac:dyDescent="0.25">
      <c r="A724" s="45"/>
      <c r="B724" s="45"/>
      <c r="C724" s="40"/>
    </row>
    <row r="725" spans="1:3" ht="18" customHeight="1" x14ac:dyDescent="0.25">
      <c r="A725" s="45"/>
      <c r="B725" s="45"/>
      <c r="C725" s="40"/>
    </row>
    <row r="726" spans="1:3" ht="18" customHeight="1" x14ac:dyDescent="0.25">
      <c r="A726" s="45"/>
      <c r="B726" s="45"/>
      <c r="C726" s="40"/>
    </row>
    <row r="727" spans="1:3" ht="18" customHeight="1" x14ac:dyDescent="0.25">
      <c r="A727" s="45"/>
      <c r="B727" s="45"/>
      <c r="C727" s="40"/>
    </row>
    <row r="728" spans="1:3" ht="18" customHeight="1" x14ac:dyDescent="0.25">
      <c r="A728" s="45"/>
      <c r="B728" s="45"/>
      <c r="C728" s="40"/>
    </row>
    <row r="729" spans="1:3" ht="18" customHeight="1" x14ac:dyDescent="0.25">
      <c r="A729" s="45"/>
      <c r="B729" s="45"/>
      <c r="C729" s="40"/>
    </row>
    <row r="730" spans="1:3" ht="18" customHeight="1" x14ac:dyDescent="0.25">
      <c r="A730" s="45"/>
      <c r="B730" s="45"/>
      <c r="C730" s="40"/>
    </row>
    <row r="731" spans="1:3" ht="18" customHeight="1" x14ac:dyDescent="0.25">
      <c r="A731" s="45"/>
      <c r="B731" s="45"/>
      <c r="C731" s="40"/>
    </row>
    <row r="732" spans="1:3" ht="18" customHeight="1" x14ac:dyDescent="0.25">
      <c r="A732" s="45"/>
      <c r="B732" s="45"/>
      <c r="C732" s="40"/>
    </row>
    <row r="733" spans="1:3" ht="18" customHeight="1" x14ac:dyDescent="0.25">
      <c r="A733" s="45"/>
      <c r="B733" s="45"/>
      <c r="C733" s="40"/>
    </row>
    <row r="734" spans="1:3" ht="18" customHeight="1" x14ac:dyDescent="0.25">
      <c r="A734" s="45"/>
      <c r="B734" s="45"/>
      <c r="C734" s="40"/>
    </row>
    <row r="735" spans="1:3" ht="18" customHeight="1" x14ac:dyDescent="0.25">
      <c r="A735" s="45"/>
      <c r="B735" s="45"/>
      <c r="C735" s="40"/>
    </row>
    <row r="736" spans="1:3" ht="18" customHeight="1" x14ac:dyDescent="0.25">
      <c r="A736" s="45"/>
      <c r="B736" s="45"/>
      <c r="C736" s="40"/>
    </row>
    <row r="737" spans="1:3" ht="18" customHeight="1" x14ac:dyDescent="0.25">
      <c r="A737" s="45"/>
      <c r="B737" s="45"/>
      <c r="C737" s="40"/>
    </row>
    <row r="738" spans="1:3" ht="18" customHeight="1" x14ac:dyDescent="0.25">
      <c r="A738" s="45"/>
      <c r="B738" s="45"/>
      <c r="C738" s="40"/>
    </row>
    <row r="739" spans="1:3" ht="18" customHeight="1" x14ac:dyDescent="0.25">
      <c r="A739" s="45"/>
      <c r="B739" s="45"/>
      <c r="C739" s="40"/>
    </row>
    <row r="740" spans="1:3" ht="18" customHeight="1" x14ac:dyDescent="0.25">
      <c r="A740" s="45"/>
      <c r="B740" s="45"/>
      <c r="C740" s="40"/>
    </row>
    <row r="741" spans="1:3" ht="18" customHeight="1" x14ac:dyDescent="0.25">
      <c r="A741" s="45"/>
      <c r="B741" s="45"/>
      <c r="C741" s="40"/>
    </row>
    <row r="742" spans="1:3" ht="18" customHeight="1" x14ac:dyDescent="0.25">
      <c r="A742" s="45"/>
      <c r="B742" s="45"/>
      <c r="C742" s="40"/>
    </row>
    <row r="743" spans="1:3" ht="18" customHeight="1" x14ac:dyDescent="0.25">
      <c r="A743" s="45"/>
      <c r="B743" s="45"/>
      <c r="C743" s="40"/>
    </row>
    <row r="744" spans="1:3" ht="18" customHeight="1" x14ac:dyDescent="0.25">
      <c r="A744" s="45"/>
      <c r="B744" s="45"/>
      <c r="C744" s="40"/>
    </row>
    <row r="745" spans="1:3" ht="18" customHeight="1" x14ac:dyDescent="0.25">
      <c r="A745" s="45"/>
      <c r="B745" s="45"/>
      <c r="C745" s="40"/>
    </row>
    <row r="746" spans="1:3" ht="18" customHeight="1" x14ac:dyDescent="0.25">
      <c r="A746" s="45"/>
      <c r="B746" s="45"/>
      <c r="C746" s="40"/>
    </row>
    <row r="747" spans="1:3" ht="18" customHeight="1" x14ac:dyDescent="0.25">
      <c r="A747" s="45"/>
      <c r="B747" s="45"/>
      <c r="C747" s="40"/>
    </row>
    <row r="748" spans="1:3" ht="18" customHeight="1" x14ac:dyDescent="0.25">
      <c r="A748" s="45"/>
      <c r="B748" s="45"/>
      <c r="C748" s="40"/>
    </row>
    <row r="749" spans="1:3" ht="18" customHeight="1" x14ac:dyDescent="0.25">
      <c r="A749" s="45"/>
      <c r="B749" s="45"/>
      <c r="C749" s="40"/>
    </row>
    <row r="750" spans="1:3" ht="18" customHeight="1" x14ac:dyDescent="0.25">
      <c r="A750" s="45"/>
      <c r="B750" s="45"/>
      <c r="C750" s="40"/>
    </row>
    <row r="751" spans="1:3" ht="18" customHeight="1" x14ac:dyDescent="0.25">
      <c r="A751" s="45"/>
      <c r="B751" s="45"/>
      <c r="C751" s="40"/>
    </row>
    <row r="752" spans="1:3" ht="18" customHeight="1" x14ac:dyDescent="0.25">
      <c r="A752" s="45"/>
      <c r="B752" s="45"/>
      <c r="C752" s="40"/>
    </row>
    <row r="753" spans="1:3" ht="18" customHeight="1" x14ac:dyDescent="0.25">
      <c r="A753" s="45"/>
      <c r="B753" s="45"/>
      <c r="C753" s="40"/>
    </row>
    <row r="754" spans="1:3" ht="18" customHeight="1" x14ac:dyDescent="0.25">
      <c r="A754" s="45"/>
      <c r="B754" s="45"/>
      <c r="C754" s="40"/>
    </row>
    <row r="755" spans="1:3" ht="18" customHeight="1" x14ac:dyDescent="0.25">
      <c r="A755" s="45"/>
      <c r="B755" s="45"/>
      <c r="C755" s="40"/>
    </row>
    <row r="756" spans="1:3" ht="18" customHeight="1" x14ac:dyDescent="0.25">
      <c r="A756" s="45"/>
      <c r="B756" s="45"/>
      <c r="C756" s="40"/>
    </row>
    <row r="757" spans="1:3" ht="18" customHeight="1" x14ac:dyDescent="0.25">
      <c r="A757" s="45"/>
      <c r="B757" s="45"/>
      <c r="C757" s="40"/>
    </row>
    <row r="758" spans="1:3" ht="18" customHeight="1" x14ac:dyDescent="0.25">
      <c r="A758" s="45"/>
      <c r="B758" s="45"/>
      <c r="C758" s="40"/>
    </row>
    <row r="759" spans="1:3" ht="18" customHeight="1" x14ac:dyDescent="0.25">
      <c r="A759" s="45"/>
      <c r="B759" s="45"/>
      <c r="C759" s="40"/>
    </row>
    <row r="760" spans="1:3" ht="18" customHeight="1" x14ac:dyDescent="0.25">
      <c r="A760" s="45"/>
      <c r="B760" s="45"/>
      <c r="C760" s="40"/>
    </row>
    <row r="761" spans="1:3" ht="18" customHeight="1" x14ac:dyDescent="0.25">
      <c r="A761" s="45"/>
      <c r="B761" s="45"/>
      <c r="C761" s="40"/>
    </row>
    <row r="762" spans="1:3" ht="18" customHeight="1" x14ac:dyDescent="0.25">
      <c r="A762" s="45"/>
      <c r="B762" s="45"/>
      <c r="C762" s="40"/>
    </row>
    <row r="763" spans="1:3" ht="18" customHeight="1" x14ac:dyDescent="0.25">
      <c r="A763" s="45"/>
      <c r="B763" s="45"/>
      <c r="C763" s="40"/>
    </row>
    <row r="764" spans="1:3" ht="18" customHeight="1" x14ac:dyDescent="0.25">
      <c r="A764" s="45"/>
      <c r="B764" s="45"/>
      <c r="C764" s="40"/>
    </row>
    <row r="765" spans="1:3" ht="18" customHeight="1" x14ac:dyDescent="0.25">
      <c r="A765" s="45"/>
      <c r="B765" s="45"/>
      <c r="C765" s="40"/>
    </row>
    <row r="766" spans="1:3" ht="18" customHeight="1" x14ac:dyDescent="0.25">
      <c r="A766" s="45"/>
      <c r="B766" s="45"/>
      <c r="C766" s="40"/>
    </row>
    <row r="767" spans="1:3" ht="18" customHeight="1" x14ac:dyDescent="0.25">
      <c r="A767" s="45"/>
      <c r="B767" s="45"/>
      <c r="C767" s="40"/>
    </row>
    <row r="768" spans="1:3" ht="18" customHeight="1" x14ac:dyDescent="0.25">
      <c r="A768" s="45"/>
      <c r="B768" s="45"/>
      <c r="C768" s="40"/>
    </row>
    <row r="769" spans="1:3" ht="18" customHeight="1" x14ac:dyDescent="0.25">
      <c r="A769" s="45"/>
      <c r="B769" s="45"/>
      <c r="C769" s="40"/>
    </row>
    <row r="770" spans="1:3" ht="18" customHeight="1" x14ac:dyDescent="0.25">
      <c r="A770" s="45"/>
      <c r="B770" s="45"/>
      <c r="C770" s="40"/>
    </row>
    <row r="771" spans="1:3" ht="18" customHeight="1" x14ac:dyDescent="0.25">
      <c r="A771" s="45"/>
      <c r="B771" s="45"/>
      <c r="C771" s="40"/>
    </row>
    <row r="772" spans="1:3" ht="18" customHeight="1" x14ac:dyDescent="0.25">
      <c r="A772" s="45"/>
      <c r="B772" s="45"/>
      <c r="C772" s="40"/>
    </row>
    <row r="773" spans="1:3" ht="18" customHeight="1" x14ac:dyDescent="0.25">
      <c r="A773" s="45"/>
      <c r="B773" s="45"/>
      <c r="C773" s="40"/>
    </row>
    <row r="774" spans="1:3" ht="18" customHeight="1" x14ac:dyDescent="0.25">
      <c r="A774" s="45"/>
      <c r="B774" s="45"/>
      <c r="C774" s="40"/>
    </row>
    <row r="775" spans="1:3" ht="18" customHeight="1" x14ac:dyDescent="0.25">
      <c r="A775" s="45"/>
      <c r="B775" s="45"/>
      <c r="C775" s="40"/>
    </row>
    <row r="776" spans="1:3" ht="18" customHeight="1" x14ac:dyDescent="0.25">
      <c r="A776" s="45"/>
      <c r="B776" s="45"/>
      <c r="C776" s="40"/>
    </row>
    <row r="777" spans="1:3" ht="18" customHeight="1" x14ac:dyDescent="0.25">
      <c r="A777" s="45"/>
      <c r="B777" s="45"/>
      <c r="C777" s="40"/>
    </row>
    <row r="778" spans="1:3" ht="18" customHeight="1" x14ac:dyDescent="0.25">
      <c r="A778" s="45"/>
      <c r="B778" s="45"/>
      <c r="C778" s="40"/>
    </row>
    <row r="779" spans="1:3" ht="18" customHeight="1" x14ac:dyDescent="0.25">
      <c r="A779" s="45"/>
      <c r="B779" s="45"/>
      <c r="C779" s="40"/>
    </row>
    <row r="780" spans="1:3" ht="18" customHeight="1" x14ac:dyDescent="0.25">
      <c r="A780" s="45"/>
      <c r="B780" s="45"/>
      <c r="C780" s="40"/>
    </row>
    <row r="781" spans="1:3" ht="18" customHeight="1" x14ac:dyDescent="0.25">
      <c r="A781" s="45"/>
      <c r="B781" s="45"/>
      <c r="C781" s="40"/>
    </row>
    <row r="782" spans="1:3" ht="18" customHeight="1" x14ac:dyDescent="0.25">
      <c r="A782" s="45"/>
      <c r="B782" s="45"/>
      <c r="C782" s="40"/>
    </row>
    <row r="783" spans="1:3" ht="18" customHeight="1" x14ac:dyDescent="0.25">
      <c r="A783" s="45"/>
      <c r="B783" s="45"/>
      <c r="C783" s="40"/>
    </row>
    <row r="784" spans="1:3" ht="18" customHeight="1" x14ac:dyDescent="0.25">
      <c r="A784" s="45"/>
      <c r="B784" s="45"/>
      <c r="C784" s="40"/>
    </row>
    <row r="785" spans="1:3" ht="18" customHeight="1" x14ac:dyDescent="0.25">
      <c r="A785" s="45"/>
      <c r="B785" s="45"/>
      <c r="C785" s="40"/>
    </row>
    <row r="786" spans="1:3" ht="18" customHeight="1" x14ac:dyDescent="0.25">
      <c r="A786" s="45"/>
      <c r="B786" s="45"/>
      <c r="C786" s="40"/>
    </row>
    <row r="787" spans="1:3" ht="18" customHeight="1" x14ac:dyDescent="0.25">
      <c r="A787" s="45"/>
      <c r="B787" s="45"/>
      <c r="C787" s="40"/>
    </row>
    <row r="788" spans="1:3" ht="18" customHeight="1" x14ac:dyDescent="0.25">
      <c r="A788" s="45"/>
      <c r="B788" s="45"/>
      <c r="C788" s="40"/>
    </row>
    <row r="789" spans="1:3" ht="18" customHeight="1" x14ac:dyDescent="0.25">
      <c r="A789" s="45"/>
      <c r="B789" s="45"/>
      <c r="C789" s="40"/>
    </row>
    <row r="790" spans="1:3" ht="18" customHeight="1" x14ac:dyDescent="0.25">
      <c r="A790" s="45"/>
      <c r="B790" s="45"/>
      <c r="C790" s="40"/>
    </row>
    <row r="791" spans="1:3" ht="18" customHeight="1" x14ac:dyDescent="0.25">
      <c r="A791" s="45"/>
      <c r="B791" s="45"/>
      <c r="C791" s="40"/>
    </row>
    <row r="792" spans="1:3" ht="18" customHeight="1" x14ac:dyDescent="0.25">
      <c r="A792" s="45"/>
      <c r="B792" s="45"/>
      <c r="C792" s="40"/>
    </row>
    <row r="793" spans="1:3" ht="18" customHeight="1" x14ac:dyDescent="0.25">
      <c r="A793" s="45"/>
      <c r="B793" s="45"/>
      <c r="C793" s="40"/>
    </row>
    <row r="794" spans="1:3" ht="18" customHeight="1" x14ac:dyDescent="0.25">
      <c r="A794" s="45"/>
      <c r="B794" s="45"/>
      <c r="C794" s="40"/>
    </row>
    <row r="795" spans="1:3" ht="18" customHeight="1" x14ac:dyDescent="0.25">
      <c r="A795" s="45"/>
      <c r="B795" s="45"/>
      <c r="C795" s="40"/>
    </row>
    <row r="796" spans="1:3" ht="18" customHeight="1" x14ac:dyDescent="0.25">
      <c r="A796" s="45"/>
      <c r="B796" s="45"/>
      <c r="C796" s="40"/>
    </row>
    <row r="797" spans="1:3" ht="18" customHeight="1" x14ac:dyDescent="0.25">
      <c r="A797" s="45"/>
      <c r="B797" s="45"/>
      <c r="C797" s="40"/>
    </row>
    <row r="798" spans="1:3" ht="18" customHeight="1" x14ac:dyDescent="0.25">
      <c r="A798" s="45"/>
      <c r="B798" s="45"/>
      <c r="C798" s="40"/>
    </row>
    <row r="799" spans="1:3" ht="18" customHeight="1" x14ac:dyDescent="0.25">
      <c r="A799" s="45"/>
      <c r="B799" s="45"/>
      <c r="C799" s="40"/>
    </row>
    <row r="800" spans="1:3" ht="18" customHeight="1" x14ac:dyDescent="0.25">
      <c r="A800" s="45"/>
      <c r="B800" s="45"/>
      <c r="C800" s="40"/>
    </row>
    <row r="801" spans="1:3" ht="18" customHeight="1" x14ac:dyDescent="0.25">
      <c r="A801" s="45"/>
      <c r="B801" s="45"/>
      <c r="C801" s="40"/>
    </row>
    <row r="802" spans="1:3" ht="18" customHeight="1" x14ac:dyDescent="0.25">
      <c r="A802" s="45"/>
      <c r="B802" s="45"/>
      <c r="C802" s="40"/>
    </row>
    <row r="803" spans="1:3" ht="18" customHeight="1" x14ac:dyDescent="0.25">
      <c r="A803" s="45"/>
      <c r="B803" s="45"/>
      <c r="C803" s="40"/>
    </row>
    <row r="804" spans="1:3" ht="18" customHeight="1" x14ac:dyDescent="0.25">
      <c r="A804" s="45"/>
      <c r="B804" s="45"/>
      <c r="C804" s="40"/>
    </row>
    <row r="805" spans="1:3" ht="18" customHeight="1" x14ac:dyDescent="0.25">
      <c r="A805" s="45"/>
      <c r="B805" s="45"/>
      <c r="C805" s="40"/>
    </row>
    <row r="806" spans="1:3" ht="18" customHeight="1" x14ac:dyDescent="0.25">
      <c r="A806" s="45"/>
      <c r="B806" s="45"/>
      <c r="C806" s="40"/>
    </row>
    <row r="807" spans="1:3" ht="18" customHeight="1" x14ac:dyDescent="0.25">
      <c r="A807" s="45"/>
      <c r="B807" s="45"/>
      <c r="C807" s="40"/>
    </row>
    <row r="808" spans="1:3" ht="18" customHeight="1" x14ac:dyDescent="0.25">
      <c r="A808" s="45"/>
      <c r="B808" s="45"/>
      <c r="C808" s="40"/>
    </row>
    <row r="809" spans="1:3" ht="18" customHeight="1" x14ac:dyDescent="0.25">
      <c r="A809" s="45"/>
      <c r="B809" s="45"/>
      <c r="C809" s="40"/>
    </row>
    <row r="810" spans="1:3" ht="18" customHeight="1" x14ac:dyDescent="0.25">
      <c r="A810" s="45"/>
      <c r="B810" s="45"/>
      <c r="C810" s="40"/>
    </row>
    <row r="811" spans="1:3" ht="18" customHeight="1" x14ac:dyDescent="0.25">
      <c r="A811" s="45"/>
      <c r="B811" s="45"/>
      <c r="C811" s="40"/>
    </row>
    <row r="812" spans="1:3" ht="18" customHeight="1" x14ac:dyDescent="0.25">
      <c r="A812" s="45"/>
      <c r="B812" s="45"/>
      <c r="C812" s="40"/>
    </row>
    <row r="813" spans="1:3" ht="18" customHeight="1" x14ac:dyDescent="0.25">
      <c r="A813" s="45"/>
      <c r="B813" s="45"/>
      <c r="C813" s="40"/>
    </row>
    <row r="814" spans="1:3" ht="18" customHeight="1" x14ac:dyDescent="0.25">
      <c r="A814" s="45"/>
      <c r="B814" s="45"/>
      <c r="C814" s="40"/>
    </row>
    <row r="815" spans="1:3" ht="18" customHeight="1" x14ac:dyDescent="0.25">
      <c r="A815" s="45"/>
      <c r="B815" s="45"/>
      <c r="C815" s="40"/>
    </row>
    <row r="816" spans="1:3" ht="18" customHeight="1" x14ac:dyDescent="0.25">
      <c r="A816" s="45"/>
      <c r="B816" s="45"/>
      <c r="C816" s="40"/>
    </row>
    <row r="817" spans="1:3" ht="18" customHeight="1" x14ac:dyDescent="0.25">
      <c r="A817" s="45"/>
      <c r="B817" s="45"/>
      <c r="C817" s="40"/>
    </row>
    <row r="818" spans="1:3" ht="18" customHeight="1" x14ac:dyDescent="0.25">
      <c r="A818" s="45"/>
      <c r="B818" s="45"/>
      <c r="C818" s="40"/>
    </row>
    <row r="819" spans="1:3" ht="18" customHeight="1" x14ac:dyDescent="0.25">
      <c r="A819" s="45"/>
      <c r="B819" s="45"/>
      <c r="C819" s="40"/>
    </row>
    <row r="820" spans="1:3" ht="18" customHeight="1" x14ac:dyDescent="0.25">
      <c r="A820" s="45"/>
      <c r="B820" s="45"/>
      <c r="C820" s="40"/>
    </row>
    <row r="821" spans="1:3" ht="18" customHeight="1" x14ac:dyDescent="0.25">
      <c r="A821" s="45"/>
      <c r="B821" s="45"/>
      <c r="C821" s="40"/>
    </row>
    <row r="822" spans="1:3" ht="18" customHeight="1" x14ac:dyDescent="0.25">
      <c r="A822" s="45"/>
      <c r="B822" s="45"/>
      <c r="C822" s="40"/>
    </row>
    <row r="823" spans="1:3" ht="18" customHeight="1" x14ac:dyDescent="0.25">
      <c r="A823" s="45"/>
      <c r="B823" s="45"/>
      <c r="C823" s="40"/>
    </row>
    <row r="824" spans="1:3" ht="18" customHeight="1" x14ac:dyDescent="0.25">
      <c r="A824" s="45"/>
      <c r="B824" s="45"/>
      <c r="C824" s="40"/>
    </row>
    <row r="825" spans="1:3" ht="18" customHeight="1" x14ac:dyDescent="0.25">
      <c r="A825" s="45"/>
      <c r="B825" s="45"/>
      <c r="C825" s="40"/>
    </row>
    <row r="826" spans="1:3" ht="18" customHeight="1" x14ac:dyDescent="0.25">
      <c r="A826" s="45"/>
      <c r="B826" s="45"/>
      <c r="C826" s="40"/>
    </row>
    <row r="827" spans="1:3" ht="18" customHeight="1" x14ac:dyDescent="0.25">
      <c r="A827" s="45"/>
      <c r="B827" s="45"/>
      <c r="C827" s="40"/>
    </row>
    <row r="828" spans="1:3" ht="18" customHeight="1" x14ac:dyDescent="0.25">
      <c r="A828" s="45"/>
      <c r="B828" s="45"/>
      <c r="C828" s="40"/>
    </row>
    <row r="829" spans="1:3" ht="18" customHeight="1" x14ac:dyDescent="0.25">
      <c r="A829" s="45"/>
      <c r="B829" s="45"/>
      <c r="C829" s="40"/>
    </row>
    <row r="830" spans="1:3" ht="18" customHeight="1" x14ac:dyDescent="0.25">
      <c r="A830" s="45"/>
      <c r="B830" s="45"/>
      <c r="C830" s="40"/>
    </row>
    <row r="831" spans="1:3" ht="18" customHeight="1" x14ac:dyDescent="0.25">
      <c r="A831" s="45"/>
      <c r="B831" s="45"/>
      <c r="C831" s="40"/>
    </row>
    <row r="832" spans="1:3" ht="18" customHeight="1" x14ac:dyDescent="0.25">
      <c r="A832" s="45"/>
      <c r="B832" s="45"/>
      <c r="C832" s="40"/>
    </row>
    <row r="833" spans="1:3" ht="18" customHeight="1" x14ac:dyDescent="0.25">
      <c r="A833" s="45"/>
      <c r="B833" s="45"/>
      <c r="C833" s="40"/>
    </row>
    <row r="834" spans="1:3" ht="18" customHeight="1" x14ac:dyDescent="0.25">
      <c r="A834" s="45"/>
      <c r="B834" s="45"/>
      <c r="C834" s="40"/>
    </row>
    <row r="835" spans="1:3" ht="18" customHeight="1" x14ac:dyDescent="0.25">
      <c r="A835" s="45"/>
      <c r="B835" s="45"/>
      <c r="C835" s="40"/>
    </row>
    <row r="836" spans="1:3" ht="18" customHeight="1" x14ac:dyDescent="0.25">
      <c r="A836" s="45"/>
      <c r="B836" s="45"/>
      <c r="C836" s="40"/>
    </row>
    <row r="837" spans="1:3" ht="18" customHeight="1" x14ac:dyDescent="0.25">
      <c r="A837" s="45"/>
      <c r="B837" s="45"/>
      <c r="C837" s="40"/>
    </row>
    <row r="838" spans="1:3" ht="18" customHeight="1" x14ac:dyDescent="0.25">
      <c r="A838" s="45"/>
      <c r="B838" s="45"/>
      <c r="C838" s="40"/>
    </row>
    <row r="839" spans="1:3" ht="18" customHeight="1" x14ac:dyDescent="0.25">
      <c r="A839" s="45"/>
      <c r="B839" s="45"/>
      <c r="C839" s="40"/>
    </row>
    <row r="840" spans="1:3" ht="18" customHeight="1" x14ac:dyDescent="0.25">
      <c r="A840" s="45"/>
      <c r="B840" s="45"/>
      <c r="C840" s="40"/>
    </row>
    <row r="841" spans="1:3" ht="18" customHeight="1" x14ac:dyDescent="0.25">
      <c r="A841" s="45"/>
      <c r="B841" s="45"/>
      <c r="C841" s="40"/>
    </row>
    <row r="842" spans="1:3" ht="18" customHeight="1" x14ac:dyDescent="0.25">
      <c r="A842" s="45"/>
      <c r="B842" s="45"/>
      <c r="C842" s="40"/>
    </row>
    <row r="843" spans="1:3" ht="18" customHeight="1" x14ac:dyDescent="0.25">
      <c r="A843" s="45"/>
      <c r="B843" s="45"/>
      <c r="C843" s="40"/>
    </row>
    <row r="844" spans="1:3" ht="18" customHeight="1" x14ac:dyDescent="0.25">
      <c r="A844" s="45"/>
      <c r="B844" s="45"/>
      <c r="C844" s="40"/>
    </row>
    <row r="845" spans="1:3" ht="18" customHeight="1" x14ac:dyDescent="0.25">
      <c r="A845" s="45"/>
      <c r="B845" s="45"/>
      <c r="C845" s="40"/>
    </row>
    <row r="846" spans="1:3" ht="18" customHeight="1" x14ac:dyDescent="0.25">
      <c r="A846" s="45"/>
      <c r="B846" s="45"/>
      <c r="C846" s="40"/>
    </row>
    <row r="847" spans="1:3" ht="18" customHeight="1" x14ac:dyDescent="0.25">
      <c r="A847" s="45"/>
      <c r="B847" s="45"/>
      <c r="C847" s="40"/>
    </row>
    <row r="848" spans="1:3" ht="18" customHeight="1" x14ac:dyDescent="0.25">
      <c r="A848" s="45"/>
      <c r="B848" s="45"/>
      <c r="C848" s="40"/>
    </row>
    <row r="849" spans="1:3" ht="18" customHeight="1" x14ac:dyDescent="0.25">
      <c r="A849" s="45"/>
      <c r="B849" s="45"/>
      <c r="C849" s="40"/>
    </row>
    <row r="850" spans="1:3" ht="18" customHeight="1" x14ac:dyDescent="0.25">
      <c r="A850" s="45"/>
      <c r="B850" s="45"/>
      <c r="C850" s="40"/>
    </row>
    <row r="851" spans="1:3" ht="18" customHeight="1" x14ac:dyDescent="0.25">
      <c r="A851" s="45"/>
      <c r="B851" s="45"/>
      <c r="C851" s="40"/>
    </row>
    <row r="852" spans="1:3" ht="18" customHeight="1" x14ac:dyDescent="0.25">
      <c r="A852" s="45"/>
      <c r="B852" s="45"/>
      <c r="C852" s="40"/>
    </row>
    <row r="853" spans="1:3" ht="18" customHeight="1" x14ac:dyDescent="0.25">
      <c r="A853" s="45"/>
      <c r="B853" s="45"/>
      <c r="C853" s="40"/>
    </row>
    <row r="854" spans="1:3" ht="18" customHeight="1" x14ac:dyDescent="0.25">
      <c r="A854" s="45"/>
      <c r="B854" s="45"/>
      <c r="C854" s="40"/>
    </row>
    <row r="855" spans="1:3" ht="18" customHeight="1" x14ac:dyDescent="0.25">
      <c r="A855" s="45"/>
      <c r="B855" s="45"/>
      <c r="C855" s="40"/>
    </row>
    <row r="856" spans="1:3" ht="18" customHeight="1" x14ac:dyDescent="0.25">
      <c r="A856" s="45"/>
      <c r="B856" s="45"/>
      <c r="C856" s="40"/>
    </row>
    <row r="857" spans="1:3" ht="18" customHeight="1" x14ac:dyDescent="0.25">
      <c r="A857" s="45"/>
      <c r="B857" s="45"/>
      <c r="C857" s="40"/>
    </row>
    <row r="858" spans="1:3" ht="18" customHeight="1" x14ac:dyDescent="0.25">
      <c r="A858" s="45"/>
      <c r="B858" s="45"/>
      <c r="C858" s="40"/>
    </row>
    <row r="859" spans="1:3" ht="18" customHeight="1" x14ac:dyDescent="0.25">
      <c r="A859" s="45"/>
      <c r="B859" s="45"/>
      <c r="C859" s="40"/>
    </row>
    <row r="860" spans="1:3" ht="18" customHeight="1" x14ac:dyDescent="0.25">
      <c r="A860" s="45"/>
      <c r="B860" s="45"/>
      <c r="C860" s="40"/>
    </row>
    <row r="861" spans="1:3" ht="18" customHeight="1" x14ac:dyDescent="0.25">
      <c r="A861" s="45"/>
      <c r="B861" s="45"/>
      <c r="C861" s="40"/>
    </row>
    <row r="862" spans="1:3" ht="18" customHeight="1" x14ac:dyDescent="0.25">
      <c r="A862" s="45"/>
      <c r="B862" s="45"/>
      <c r="C862" s="40"/>
    </row>
    <row r="863" spans="1:3" ht="18" customHeight="1" x14ac:dyDescent="0.25">
      <c r="A863" s="45"/>
      <c r="B863" s="45"/>
      <c r="C863" s="40"/>
    </row>
    <row r="864" spans="1:3" ht="18" customHeight="1" x14ac:dyDescent="0.25">
      <c r="A864" s="45"/>
      <c r="B864" s="45"/>
      <c r="C864" s="40"/>
    </row>
    <row r="865" spans="1:3" ht="18" customHeight="1" x14ac:dyDescent="0.25">
      <c r="A865" s="45"/>
      <c r="B865" s="45"/>
      <c r="C865" s="40"/>
    </row>
    <row r="866" spans="1:3" ht="18" customHeight="1" x14ac:dyDescent="0.25">
      <c r="A866" s="45"/>
      <c r="B866" s="45"/>
      <c r="C866" s="40"/>
    </row>
    <row r="867" spans="1:3" ht="18" customHeight="1" x14ac:dyDescent="0.25">
      <c r="A867" s="45"/>
      <c r="B867" s="45"/>
      <c r="C867" s="40"/>
    </row>
    <row r="868" spans="1:3" ht="18" customHeight="1" x14ac:dyDescent="0.25">
      <c r="A868" s="45"/>
      <c r="B868" s="45"/>
      <c r="C868" s="40"/>
    </row>
    <row r="869" spans="1:3" ht="18" customHeight="1" x14ac:dyDescent="0.25">
      <c r="A869" s="45"/>
      <c r="B869" s="45"/>
      <c r="C869" s="40"/>
    </row>
    <row r="870" spans="1:3" ht="18" customHeight="1" x14ac:dyDescent="0.25">
      <c r="A870" s="45"/>
      <c r="B870" s="45"/>
      <c r="C870" s="40"/>
    </row>
    <row r="871" spans="1:3" ht="18" customHeight="1" x14ac:dyDescent="0.25">
      <c r="A871" s="45"/>
      <c r="B871" s="45"/>
      <c r="C871" s="40"/>
    </row>
    <row r="872" spans="1:3" ht="18" customHeight="1" x14ac:dyDescent="0.25">
      <c r="A872" s="45"/>
      <c r="B872" s="45"/>
      <c r="C872" s="40"/>
    </row>
    <row r="873" spans="1:3" ht="18" customHeight="1" x14ac:dyDescent="0.25">
      <c r="A873" s="45"/>
      <c r="B873" s="45"/>
      <c r="C873" s="40"/>
    </row>
    <row r="874" spans="1:3" ht="18" customHeight="1" x14ac:dyDescent="0.25">
      <c r="A874" s="45"/>
      <c r="B874" s="45"/>
      <c r="C874" s="40"/>
    </row>
    <row r="875" spans="1:3" ht="18" customHeight="1" x14ac:dyDescent="0.25">
      <c r="A875" s="45"/>
      <c r="B875" s="45"/>
      <c r="C875" s="40"/>
    </row>
    <row r="876" spans="1:3" ht="18" customHeight="1" x14ac:dyDescent="0.25">
      <c r="A876" s="45"/>
      <c r="B876" s="45"/>
      <c r="C876" s="40"/>
    </row>
    <row r="877" spans="1:3" ht="18" customHeight="1" x14ac:dyDescent="0.25">
      <c r="A877" s="45"/>
      <c r="B877" s="45"/>
      <c r="C877" s="40"/>
    </row>
    <row r="878" spans="1:3" ht="18" customHeight="1" x14ac:dyDescent="0.25">
      <c r="A878" s="45"/>
      <c r="B878" s="45"/>
      <c r="C878" s="40"/>
    </row>
    <row r="879" spans="1:3" ht="18" customHeight="1" x14ac:dyDescent="0.25">
      <c r="A879" s="45"/>
      <c r="B879" s="45"/>
      <c r="C879" s="40"/>
    </row>
    <row r="880" spans="1:3" ht="18" customHeight="1" x14ac:dyDescent="0.25">
      <c r="A880" s="45"/>
      <c r="B880" s="45"/>
      <c r="C880" s="40"/>
    </row>
    <row r="881" spans="1:3" ht="18" customHeight="1" x14ac:dyDescent="0.25">
      <c r="A881" s="45"/>
      <c r="B881" s="45"/>
      <c r="C881" s="40"/>
    </row>
    <row r="882" spans="1:3" ht="18" customHeight="1" x14ac:dyDescent="0.25">
      <c r="A882" s="45"/>
      <c r="B882" s="45"/>
      <c r="C882" s="40"/>
    </row>
    <row r="883" spans="1:3" ht="18" customHeight="1" x14ac:dyDescent="0.25">
      <c r="A883" s="45"/>
      <c r="B883" s="45"/>
      <c r="C883" s="40"/>
    </row>
    <row r="884" spans="1:3" ht="18" customHeight="1" x14ac:dyDescent="0.25">
      <c r="A884" s="45"/>
      <c r="B884" s="45"/>
      <c r="C884" s="40"/>
    </row>
    <row r="885" spans="1:3" ht="18" customHeight="1" x14ac:dyDescent="0.25">
      <c r="A885" s="45"/>
      <c r="B885" s="45"/>
      <c r="C885" s="40"/>
    </row>
    <row r="886" spans="1:3" ht="18" customHeight="1" x14ac:dyDescent="0.25">
      <c r="A886" s="45"/>
      <c r="B886" s="45"/>
      <c r="C886" s="40"/>
    </row>
    <row r="887" spans="1:3" ht="18" customHeight="1" x14ac:dyDescent="0.25">
      <c r="A887" s="45"/>
      <c r="B887" s="45"/>
      <c r="C887" s="40"/>
    </row>
    <row r="888" spans="1:3" ht="18" customHeight="1" x14ac:dyDescent="0.25">
      <c r="A888" s="45"/>
      <c r="B888" s="45"/>
      <c r="C888" s="40"/>
    </row>
    <row r="889" spans="1:3" ht="18" customHeight="1" x14ac:dyDescent="0.25">
      <c r="A889" s="45"/>
      <c r="B889" s="45"/>
      <c r="C889" s="40"/>
    </row>
    <row r="890" spans="1:3" ht="18" customHeight="1" x14ac:dyDescent="0.25">
      <c r="A890" s="45"/>
      <c r="B890" s="45"/>
      <c r="C890" s="40"/>
    </row>
    <row r="891" spans="1:3" ht="18" customHeight="1" x14ac:dyDescent="0.25">
      <c r="A891" s="45"/>
      <c r="B891" s="45"/>
      <c r="C891" s="40"/>
    </row>
    <row r="892" spans="1:3" ht="18" customHeight="1" x14ac:dyDescent="0.25">
      <c r="A892" s="45"/>
      <c r="B892" s="45"/>
      <c r="C892" s="40"/>
    </row>
    <row r="893" spans="1:3" ht="18" customHeight="1" x14ac:dyDescent="0.25">
      <c r="A893" s="45"/>
      <c r="B893" s="45"/>
      <c r="C893" s="40"/>
    </row>
    <row r="894" spans="1:3" ht="18" customHeight="1" x14ac:dyDescent="0.25">
      <c r="A894" s="45"/>
      <c r="B894" s="45"/>
      <c r="C894" s="40"/>
    </row>
    <row r="895" spans="1:3" ht="18" customHeight="1" x14ac:dyDescent="0.25">
      <c r="A895" s="45"/>
      <c r="B895" s="45"/>
      <c r="C895" s="40"/>
    </row>
    <row r="896" spans="1:3" ht="18" customHeight="1" x14ac:dyDescent="0.25">
      <c r="A896" s="45"/>
      <c r="B896" s="45"/>
      <c r="C896" s="40"/>
    </row>
    <row r="897" spans="1:3" ht="18" customHeight="1" x14ac:dyDescent="0.25">
      <c r="A897" s="45"/>
      <c r="B897" s="45"/>
      <c r="C897" s="40"/>
    </row>
    <row r="898" spans="1:3" ht="18" customHeight="1" x14ac:dyDescent="0.25">
      <c r="A898" s="45"/>
      <c r="B898" s="45"/>
      <c r="C898" s="40"/>
    </row>
    <row r="899" spans="1:3" ht="18" customHeight="1" x14ac:dyDescent="0.25">
      <c r="A899" s="45"/>
      <c r="B899" s="45"/>
      <c r="C899" s="40"/>
    </row>
    <row r="900" spans="1:3" ht="18" customHeight="1" x14ac:dyDescent="0.25">
      <c r="A900" s="45"/>
      <c r="B900" s="45"/>
      <c r="C900" s="40"/>
    </row>
    <row r="901" spans="1:3" ht="18" customHeight="1" x14ac:dyDescent="0.25">
      <c r="A901" s="45"/>
      <c r="B901" s="45"/>
      <c r="C901" s="40"/>
    </row>
    <row r="902" spans="1:3" ht="18" customHeight="1" x14ac:dyDescent="0.25">
      <c r="A902" s="45"/>
      <c r="B902" s="45"/>
      <c r="C902" s="40"/>
    </row>
    <row r="903" spans="1:3" ht="18" customHeight="1" x14ac:dyDescent="0.25">
      <c r="A903" s="45"/>
      <c r="B903" s="45"/>
      <c r="C903" s="40"/>
    </row>
    <row r="904" spans="1:3" ht="18" customHeight="1" x14ac:dyDescent="0.25">
      <c r="A904" s="45"/>
      <c r="B904" s="45"/>
      <c r="C904" s="40"/>
    </row>
    <row r="905" spans="1:3" ht="18" customHeight="1" x14ac:dyDescent="0.25">
      <c r="A905" s="45"/>
      <c r="B905" s="45"/>
      <c r="C905" s="40"/>
    </row>
    <row r="906" spans="1:3" ht="18" customHeight="1" x14ac:dyDescent="0.25">
      <c r="A906" s="45"/>
      <c r="B906" s="45"/>
      <c r="C906" s="40"/>
    </row>
    <row r="907" spans="1:3" ht="18" customHeight="1" x14ac:dyDescent="0.25">
      <c r="A907" s="45"/>
      <c r="B907" s="45"/>
      <c r="C907" s="40"/>
    </row>
    <row r="908" spans="1:3" ht="18" customHeight="1" x14ac:dyDescent="0.25">
      <c r="A908" s="45"/>
      <c r="B908" s="45"/>
      <c r="C908" s="40"/>
    </row>
    <row r="909" spans="1:3" ht="18" customHeight="1" x14ac:dyDescent="0.25">
      <c r="A909" s="45"/>
      <c r="B909" s="45"/>
      <c r="C909" s="40"/>
    </row>
    <row r="910" spans="1:3" ht="18" customHeight="1" x14ac:dyDescent="0.25">
      <c r="A910" s="45"/>
      <c r="B910" s="45"/>
      <c r="C910" s="40"/>
    </row>
    <row r="911" spans="1:3" ht="18" customHeight="1" x14ac:dyDescent="0.25">
      <c r="A911" s="45"/>
      <c r="B911" s="45"/>
      <c r="C911" s="40"/>
    </row>
    <row r="912" spans="1:3" ht="18" customHeight="1" x14ac:dyDescent="0.25">
      <c r="A912" s="45"/>
      <c r="B912" s="45"/>
      <c r="C912" s="40"/>
    </row>
    <row r="913" spans="1:3" ht="18" customHeight="1" x14ac:dyDescent="0.25">
      <c r="A913" s="45"/>
      <c r="B913" s="45"/>
      <c r="C913" s="40"/>
    </row>
    <row r="914" spans="1:3" ht="18" customHeight="1" x14ac:dyDescent="0.25">
      <c r="A914" s="45"/>
      <c r="B914" s="45"/>
      <c r="C914" s="40"/>
    </row>
    <row r="915" spans="1:3" ht="18" customHeight="1" x14ac:dyDescent="0.25">
      <c r="A915" s="45"/>
      <c r="B915" s="45"/>
      <c r="C915" s="40"/>
    </row>
    <row r="916" spans="1:3" ht="18" customHeight="1" x14ac:dyDescent="0.25">
      <c r="A916" s="45"/>
      <c r="B916" s="45"/>
      <c r="C916" s="40"/>
    </row>
    <row r="917" spans="1:3" ht="18" customHeight="1" x14ac:dyDescent="0.25">
      <c r="A917" s="45"/>
      <c r="B917" s="45"/>
      <c r="C917" s="40"/>
    </row>
    <row r="918" spans="1:3" ht="18" customHeight="1" x14ac:dyDescent="0.25">
      <c r="A918" s="45"/>
      <c r="B918" s="45"/>
      <c r="C918" s="40"/>
    </row>
    <row r="919" spans="1:3" ht="18" customHeight="1" x14ac:dyDescent="0.25">
      <c r="A919" s="45"/>
      <c r="B919" s="45"/>
      <c r="C919" s="40"/>
    </row>
    <row r="920" spans="1:3" ht="18" customHeight="1" x14ac:dyDescent="0.25">
      <c r="A920" s="45"/>
      <c r="B920" s="45"/>
      <c r="C920" s="40"/>
    </row>
    <row r="921" spans="1:3" ht="18" customHeight="1" x14ac:dyDescent="0.25">
      <c r="A921" s="45"/>
      <c r="B921" s="45"/>
      <c r="C921" s="40"/>
    </row>
    <row r="922" spans="1:3" ht="18" customHeight="1" x14ac:dyDescent="0.25">
      <c r="A922" s="45"/>
      <c r="B922" s="45"/>
      <c r="C922" s="40"/>
    </row>
    <row r="923" spans="1:3" ht="18" customHeight="1" x14ac:dyDescent="0.25">
      <c r="A923" s="45"/>
      <c r="B923" s="45"/>
      <c r="C923" s="40"/>
    </row>
    <row r="924" spans="1:3" ht="18" customHeight="1" x14ac:dyDescent="0.25">
      <c r="A924" s="45"/>
      <c r="B924" s="45"/>
      <c r="C924" s="40"/>
    </row>
    <row r="925" spans="1:3" ht="18" customHeight="1" x14ac:dyDescent="0.25">
      <c r="A925" s="45"/>
      <c r="B925" s="45"/>
      <c r="C925" s="40"/>
    </row>
    <row r="926" spans="1:3" ht="18" customHeight="1" x14ac:dyDescent="0.25">
      <c r="A926" s="45"/>
      <c r="B926" s="45"/>
      <c r="C926" s="40"/>
    </row>
    <row r="927" spans="1:3" ht="18" customHeight="1" x14ac:dyDescent="0.25">
      <c r="A927" s="45"/>
      <c r="B927" s="45"/>
      <c r="C927" s="40"/>
    </row>
    <row r="928" spans="1:3" ht="18" customHeight="1" x14ac:dyDescent="0.25">
      <c r="A928" s="45"/>
      <c r="B928" s="45"/>
      <c r="C928" s="40"/>
    </row>
    <row r="929" spans="1:3" ht="18" customHeight="1" x14ac:dyDescent="0.25">
      <c r="A929" s="45"/>
      <c r="B929" s="45"/>
      <c r="C929" s="40"/>
    </row>
    <row r="930" spans="1:3" ht="18" customHeight="1" x14ac:dyDescent="0.25">
      <c r="A930" s="45"/>
      <c r="B930" s="45"/>
      <c r="C930" s="40"/>
    </row>
    <row r="931" spans="1:3" ht="18" customHeight="1" x14ac:dyDescent="0.25">
      <c r="A931" s="45"/>
      <c r="B931" s="45"/>
      <c r="C931" s="40"/>
    </row>
    <row r="932" spans="1:3" ht="18" customHeight="1" x14ac:dyDescent="0.25">
      <c r="A932" s="45"/>
      <c r="B932" s="45"/>
      <c r="C932" s="40"/>
    </row>
    <row r="933" spans="1:3" ht="18" customHeight="1" x14ac:dyDescent="0.25">
      <c r="A933" s="45"/>
      <c r="B933" s="45"/>
      <c r="C933" s="40"/>
    </row>
    <row r="934" spans="1:3" ht="18" customHeight="1" x14ac:dyDescent="0.25">
      <c r="A934" s="45"/>
      <c r="B934" s="45"/>
      <c r="C934" s="40"/>
    </row>
    <row r="935" spans="1:3" ht="18" customHeight="1" x14ac:dyDescent="0.25">
      <c r="A935" s="45"/>
      <c r="B935" s="45"/>
      <c r="C935" s="40"/>
    </row>
    <row r="936" spans="1:3" ht="18" customHeight="1" x14ac:dyDescent="0.25">
      <c r="A936" s="45"/>
      <c r="B936" s="45"/>
      <c r="C936" s="40"/>
    </row>
    <row r="937" spans="1:3" ht="18" customHeight="1" x14ac:dyDescent="0.25">
      <c r="A937" s="45"/>
      <c r="B937" s="45"/>
      <c r="C937" s="40"/>
    </row>
    <row r="938" spans="1:3" ht="18" customHeight="1" x14ac:dyDescent="0.25">
      <c r="A938" s="45"/>
      <c r="B938" s="45"/>
      <c r="C938" s="40"/>
    </row>
    <row r="939" spans="1:3" ht="18" customHeight="1" x14ac:dyDescent="0.25">
      <c r="A939" s="45"/>
      <c r="B939" s="45"/>
      <c r="C939" s="40"/>
    </row>
    <row r="940" spans="1:3" ht="18" customHeight="1" x14ac:dyDescent="0.25">
      <c r="A940" s="45"/>
      <c r="B940" s="45"/>
      <c r="C940" s="40"/>
    </row>
    <row r="941" spans="1:3" ht="18" customHeight="1" x14ac:dyDescent="0.25">
      <c r="A941" s="45"/>
      <c r="B941" s="45"/>
      <c r="C941" s="40"/>
    </row>
    <row r="942" spans="1:3" ht="18" customHeight="1" x14ac:dyDescent="0.25">
      <c r="A942" s="45"/>
      <c r="B942" s="45"/>
      <c r="C942" s="40"/>
    </row>
    <row r="943" spans="1:3" ht="18" customHeight="1" x14ac:dyDescent="0.25">
      <c r="A943" s="45"/>
      <c r="B943" s="45"/>
      <c r="C943" s="40"/>
    </row>
    <row r="944" spans="1:3" ht="18" customHeight="1" x14ac:dyDescent="0.25">
      <c r="A944" s="45"/>
      <c r="B944" s="45"/>
      <c r="C944" s="40"/>
    </row>
    <row r="945" spans="1:3" ht="18" customHeight="1" x14ac:dyDescent="0.25">
      <c r="A945" s="45"/>
      <c r="B945" s="45"/>
      <c r="C945" s="40"/>
    </row>
    <row r="946" spans="1:3" ht="18" customHeight="1" x14ac:dyDescent="0.25">
      <c r="A946" s="45"/>
      <c r="B946" s="45"/>
      <c r="C946" s="40"/>
    </row>
    <row r="947" spans="1:3" ht="18" customHeight="1" x14ac:dyDescent="0.25">
      <c r="A947" s="45"/>
      <c r="B947" s="45"/>
      <c r="C947" s="40"/>
    </row>
    <row r="948" spans="1:3" ht="18" customHeight="1" x14ac:dyDescent="0.25">
      <c r="A948" s="45"/>
      <c r="B948" s="45"/>
      <c r="C948" s="40"/>
    </row>
    <row r="949" spans="1:3" ht="18" customHeight="1" x14ac:dyDescent="0.25">
      <c r="A949" s="45"/>
      <c r="B949" s="45"/>
      <c r="C949" s="40"/>
    </row>
    <row r="950" spans="1:3" ht="18" customHeight="1" x14ac:dyDescent="0.25">
      <c r="A950" s="45"/>
      <c r="B950" s="45"/>
      <c r="C950" s="40"/>
    </row>
    <row r="951" spans="1:3" ht="18" customHeight="1" x14ac:dyDescent="0.25">
      <c r="A951" s="45"/>
      <c r="B951" s="45"/>
      <c r="C951" s="40"/>
    </row>
    <row r="952" spans="1:3" ht="18" customHeight="1" x14ac:dyDescent="0.25">
      <c r="A952" s="45"/>
      <c r="B952" s="45"/>
      <c r="C952" s="40"/>
    </row>
    <row r="953" spans="1:3" ht="18" customHeight="1" x14ac:dyDescent="0.25">
      <c r="A953" s="45"/>
      <c r="B953" s="45"/>
      <c r="C953" s="40"/>
    </row>
    <row r="954" spans="1:3" ht="18" customHeight="1" x14ac:dyDescent="0.25">
      <c r="A954" s="45"/>
      <c r="B954" s="45"/>
      <c r="C954" s="40"/>
    </row>
    <row r="955" spans="1:3" ht="18" customHeight="1" x14ac:dyDescent="0.25">
      <c r="A955" s="45"/>
      <c r="B955" s="45"/>
      <c r="C955" s="40"/>
    </row>
    <row r="956" spans="1:3" ht="18" customHeight="1" x14ac:dyDescent="0.25">
      <c r="A956" s="45"/>
      <c r="B956" s="45"/>
      <c r="C956" s="40"/>
    </row>
    <row r="957" spans="1:3" ht="18" customHeight="1" x14ac:dyDescent="0.25">
      <c r="A957" s="45"/>
      <c r="B957" s="45"/>
      <c r="C957" s="40"/>
    </row>
    <row r="958" spans="1:3" ht="18" customHeight="1" x14ac:dyDescent="0.25">
      <c r="A958" s="45"/>
      <c r="B958" s="45"/>
      <c r="C958" s="40"/>
    </row>
    <row r="959" spans="1:3" ht="18" customHeight="1" x14ac:dyDescent="0.25">
      <c r="A959" s="45"/>
      <c r="B959" s="45"/>
      <c r="C959" s="40"/>
    </row>
    <row r="960" spans="1:3" ht="18" customHeight="1" x14ac:dyDescent="0.25">
      <c r="A960" s="45"/>
      <c r="B960" s="45"/>
      <c r="C960" s="40"/>
    </row>
    <row r="961" spans="1:3" ht="18" customHeight="1" x14ac:dyDescent="0.25">
      <c r="A961" s="45"/>
      <c r="B961" s="45"/>
      <c r="C961" s="40"/>
    </row>
    <row r="962" spans="1:3" ht="18" customHeight="1" x14ac:dyDescent="0.25">
      <c r="A962" s="45"/>
      <c r="B962" s="45"/>
      <c r="C962" s="40"/>
    </row>
    <row r="963" spans="1:3" ht="18" customHeight="1" x14ac:dyDescent="0.25">
      <c r="A963" s="45"/>
      <c r="B963" s="45"/>
      <c r="C963" s="40"/>
    </row>
    <row r="964" spans="1:3" ht="18" customHeight="1" x14ac:dyDescent="0.25">
      <c r="A964" s="45"/>
      <c r="B964" s="45"/>
      <c r="C964" s="40"/>
    </row>
    <row r="965" spans="1:3" ht="18" customHeight="1" x14ac:dyDescent="0.25">
      <c r="A965" s="45"/>
      <c r="B965" s="45"/>
      <c r="C965" s="40"/>
    </row>
    <row r="966" spans="1:3" ht="18" customHeight="1" x14ac:dyDescent="0.25">
      <c r="A966" s="45"/>
      <c r="B966" s="45"/>
      <c r="C966" s="40"/>
    </row>
    <row r="967" spans="1:3" ht="18" customHeight="1" x14ac:dyDescent="0.25">
      <c r="A967" s="45"/>
      <c r="B967" s="45"/>
      <c r="C967" s="40"/>
    </row>
    <row r="968" spans="1:3" ht="18" customHeight="1" x14ac:dyDescent="0.25">
      <c r="A968" s="45"/>
      <c r="B968" s="45"/>
      <c r="C968" s="40"/>
    </row>
    <row r="969" spans="1:3" ht="18" customHeight="1" x14ac:dyDescent="0.25">
      <c r="A969" s="45"/>
      <c r="B969" s="45"/>
      <c r="C969" s="40"/>
    </row>
    <row r="970" spans="1:3" ht="18" customHeight="1" x14ac:dyDescent="0.25">
      <c r="A970" s="45"/>
      <c r="B970" s="45"/>
      <c r="C970" s="40"/>
    </row>
    <row r="971" spans="1:3" ht="18" customHeight="1" x14ac:dyDescent="0.25">
      <c r="A971" s="45"/>
      <c r="B971" s="45"/>
      <c r="C971" s="40"/>
    </row>
    <row r="972" spans="1:3" ht="18" customHeight="1" x14ac:dyDescent="0.25">
      <c r="A972" s="45"/>
      <c r="B972" s="45"/>
      <c r="C972" s="40"/>
    </row>
    <row r="973" spans="1:3" ht="18" customHeight="1" x14ac:dyDescent="0.25">
      <c r="A973" s="45"/>
      <c r="B973" s="45"/>
      <c r="C973" s="40"/>
    </row>
    <row r="974" spans="1:3" ht="18" customHeight="1" x14ac:dyDescent="0.25">
      <c r="A974" s="45"/>
      <c r="B974" s="45"/>
      <c r="C974" s="40"/>
    </row>
    <row r="975" spans="1:3" ht="18" customHeight="1" x14ac:dyDescent="0.25">
      <c r="A975" s="45"/>
      <c r="B975" s="45"/>
      <c r="C975" s="40"/>
    </row>
    <row r="976" spans="1:3" ht="18" customHeight="1" x14ac:dyDescent="0.25">
      <c r="A976" s="45"/>
      <c r="B976" s="45"/>
      <c r="C976" s="40"/>
    </row>
    <row r="977" spans="1:3" ht="18" customHeight="1" x14ac:dyDescent="0.25">
      <c r="A977" s="45"/>
      <c r="B977" s="45"/>
      <c r="C977" s="40"/>
    </row>
    <row r="978" spans="1:3" ht="18" customHeight="1" x14ac:dyDescent="0.25">
      <c r="A978" s="45"/>
      <c r="B978" s="45"/>
      <c r="C978" s="40"/>
    </row>
    <row r="979" spans="1:3" ht="18" customHeight="1" x14ac:dyDescent="0.25">
      <c r="A979" s="45"/>
      <c r="B979" s="45"/>
      <c r="C979" s="40"/>
    </row>
    <row r="980" spans="1:3" ht="18" customHeight="1" x14ac:dyDescent="0.25">
      <c r="A980" s="45"/>
      <c r="B980" s="45"/>
      <c r="C980" s="40"/>
    </row>
    <row r="981" spans="1:3" ht="18" customHeight="1" x14ac:dyDescent="0.25">
      <c r="A981" s="45"/>
      <c r="B981" s="45"/>
      <c r="C981" s="40"/>
    </row>
    <row r="982" spans="1:3" ht="18" customHeight="1" x14ac:dyDescent="0.25">
      <c r="A982" s="45"/>
      <c r="B982" s="45"/>
      <c r="C982" s="40"/>
    </row>
    <row r="983" spans="1:3" ht="18" customHeight="1" x14ac:dyDescent="0.25">
      <c r="A983" s="45"/>
      <c r="B983" s="45"/>
      <c r="C983" s="40"/>
    </row>
    <row r="984" spans="1:3" ht="18" customHeight="1" x14ac:dyDescent="0.25">
      <c r="A984" s="45"/>
      <c r="B984" s="45"/>
      <c r="C984" s="40"/>
    </row>
    <row r="985" spans="1:3" ht="18" customHeight="1" x14ac:dyDescent="0.25">
      <c r="A985" s="45"/>
      <c r="B985" s="45"/>
      <c r="C985" s="40"/>
    </row>
    <row r="986" spans="1:3" ht="18" customHeight="1" x14ac:dyDescent="0.25">
      <c r="A986" s="45"/>
      <c r="B986" s="45"/>
      <c r="C986" s="40"/>
    </row>
    <row r="987" spans="1:3" ht="18" customHeight="1" x14ac:dyDescent="0.25">
      <c r="A987" s="45"/>
      <c r="B987" s="45"/>
      <c r="C987" s="40"/>
    </row>
    <row r="988" spans="1:3" ht="18" customHeight="1" x14ac:dyDescent="0.25">
      <c r="A988" s="45"/>
      <c r="B988" s="45"/>
      <c r="C988" s="40"/>
    </row>
    <row r="989" spans="1:3" ht="18" customHeight="1" x14ac:dyDescent="0.25">
      <c r="A989" s="45"/>
      <c r="B989" s="45"/>
      <c r="C989" s="40"/>
    </row>
    <row r="990" spans="1:3" ht="18" customHeight="1" x14ac:dyDescent="0.25">
      <c r="A990" s="45"/>
      <c r="B990" s="45"/>
      <c r="C990" s="40"/>
    </row>
    <row r="991" spans="1:3" ht="18" customHeight="1" x14ac:dyDescent="0.25">
      <c r="A991" s="45"/>
      <c r="B991" s="45"/>
      <c r="C991" s="40"/>
    </row>
    <row r="992" spans="1:3" ht="18" customHeight="1" x14ac:dyDescent="0.25">
      <c r="A992" s="45"/>
      <c r="B992" s="45"/>
      <c r="C992" s="40"/>
    </row>
    <row r="993" spans="1:3" ht="18" customHeight="1" x14ac:dyDescent="0.25">
      <c r="A993" s="45"/>
      <c r="B993" s="45"/>
      <c r="C993" s="40"/>
    </row>
    <row r="994" spans="1:3" ht="18" customHeight="1" x14ac:dyDescent="0.25">
      <c r="A994" s="45"/>
      <c r="B994" s="45"/>
      <c r="C994" s="40"/>
    </row>
    <row r="995" spans="1:3" ht="18" customHeight="1" x14ac:dyDescent="0.25">
      <c r="A995" s="45"/>
      <c r="B995" s="45"/>
      <c r="C995" s="40"/>
    </row>
    <row r="996" spans="1:3" ht="18" customHeight="1" x14ac:dyDescent="0.25">
      <c r="A996" s="45"/>
      <c r="B996" s="45"/>
      <c r="C996" s="40"/>
    </row>
    <row r="997" spans="1:3" ht="18" customHeight="1" x14ac:dyDescent="0.25">
      <c r="A997" s="45"/>
      <c r="B997" s="45"/>
      <c r="C997" s="40"/>
    </row>
    <row r="998" spans="1:3" ht="18" customHeight="1" x14ac:dyDescent="0.25">
      <c r="A998" s="45"/>
      <c r="B998" s="45"/>
      <c r="C998" s="40"/>
    </row>
    <row r="999" spans="1:3" ht="18" customHeight="1" x14ac:dyDescent="0.25">
      <c r="A999" s="45"/>
      <c r="B999" s="45"/>
      <c r="C999" s="40"/>
    </row>
    <row r="1000" spans="1:3" ht="18" customHeight="1" x14ac:dyDescent="0.25">
      <c r="A1000" s="45"/>
      <c r="B1000" s="45"/>
      <c r="C1000" s="40"/>
    </row>
  </sheetData>
  <sheetProtection sheet="1" objects="1" scenarios="1"/>
  <mergeCells count="1">
    <mergeCell ref="C1:D1"/>
  </mergeCells>
  <phoneticPr fontId="19"/>
  <hyperlinks>
    <hyperlink ref="C2" location="中学部詳細内容!C3" display="Ⅰ"/>
    <hyperlink ref="D2" location="中学部詳細内容!C29" display="Ⅱ"/>
    <hyperlink ref="C3" location="中学部詳細内容!C10" display="Ⅰ"/>
    <hyperlink ref="D3" location="中学部詳細内容!C36" display="Ⅱ"/>
    <hyperlink ref="C4" location="中学部詳細内容!C11" display="Ⅰ"/>
    <hyperlink ref="D4" location="中学部詳細内容!C38" display="Ⅱ"/>
    <hyperlink ref="C5" location="中学部詳細内容!C15" display="Ⅰ"/>
    <hyperlink ref="D5" location="中学部詳細内容!C42" display="Ⅱ"/>
    <hyperlink ref="C6" location="中学部詳細内容!C20" display="Ⅰ"/>
    <hyperlink ref="D6" location="中学部詳細内容!C47" display="Ⅱ"/>
    <hyperlink ref="C7" location="中学部詳細内容!C25" display="Ⅰ"/>
    <hyperlink ref="D7" location="中学部詳細内容!C52" display="Ⅱ"/>
    <hyperlink ref="C8" location="中学部詳細内容!C57" display="Ⅰ"/>
    <hyperlink ref="D8" location="中学部詳細内容!C77" display="Ⅱ"/>
    <hyperlink ref="C9" location="中学部詳細内容!C61" display="Ⅰ"/>
    <hyperlink ref="D9" location="中学部詳細内容!C81" display="Ⅱ"/>
    <hyperlink ref="C10" location="中学部詳細内容!C65" display="Ⅰ"/>
    <hyperlink ref="D10" location="中学部詳細内容!C85" display="Ⅱ"/>
    <hyperlink ref="C11" location="中学部詳細内容!C67" display="Ⅰ"/>
    <hyperlink ref="D11" location="中学部詳細内容!C87" display="Ⅱ"/>
    <hyperlink ref="C12" location="中学部詳細内容!C71" display="Ⅰ"/>
    <hyperlink ref="D12" location="中学部詳細内容!C91" display="Ⅱ"/>
    <hyperlink ref="C13" location="中学部詳細内容!C75" display="Ⅰ"/>
    <hyperlink ref="D13" location="中学部詳細内容!C95" display="Ⅱ"/>
    <hyperlink ref="C14" location="中学部詳細内容!C99" display="Ⅰ"/>
    <hyperlink ref="D14" location="中学部詳細内容!C133" display="Ⅱ"/>
    <hyperlink ref="C15" location="中学部詳細内容!C115" display="Ⅰ"/>
    <hyperlink ref="D15" location="中学部詳細内容!C159" display="Ⅱ"/>
    <hyperlink ref="C16" location="中学部詳細内容!C123" display="Ⅰ"/>
    <hyperlink ref="D17" location="中学部詳細内容!C172" display="Ⅱ"/>
    <hyperlink ref="C18" location="中学部詳細内容!C131" display="Ⅰ"/>
    <hyperlink ref="D18" location="中学部詳細内容!C176" display="Ⅱ"/>
    <hyperlink ref="C19" location="中学部詳細内容!C181" display="Ⅰ"/>
    <hyperlink ref="D19" location="中学部詳細内容!C195" display="Ⅱ"/>
    <hyperlink ref="C20" location="中学部詳細内容!C183" display="Ⅰ"/>
    <hyperlink ref="D20" location="中学部詳細内容!C199" display="Ⅱ"/>
    <hyperlink ref="C21" location="中学部詳細内容!C185" display="Ⅰ"/>
    <hyperlink ref="D21" location="中学部詳細内容!C205" display="Ⅱ"/>
    <hyperlink ref="C22" location="中学部詳細内容!C207" display="Ⅰ"/>
    <hyperlink ref="D22" location="中学部詳細内容!C221" display="Ⅱ"/>
    <hyperlink ref="C23" location="中学部詳細内容!C219" display="Ⅰ"/>
    <hyperlink ref="D23" location="中学部詳細内容!C233" display="Ⅱ"/>
    <hyperlink ref="C24" location="中学部詳細内容!C235" display="Ⅰ"/>
    <hyperlink ref="D24" location="中学部詳細内容!C239" display="Ⅱ"/>
    <hyperlink ref="C25" location="中学部詳細内容!C237" display="Ⅰ"/>
    <hyperlink ref="D25" location="中学部詳細内容!C241" display="Ⅱ"/>
    <hyperlink ref="C26" location="中学部詳細内容!C243" display="Ⅰ"/>
    <hyperlink ref="D26" location="中学部詳細内容!C266" display="Ⅱ"/>
    <hyperlink ref="C27" location="中学部詳細内容!C246" display="Ⅰ"/>
    <hyperlink ref="D27" location="中学部詳細内容!C269" display="Ⅱ"/>
    <hyperlink ref="C28" location="中学部詳細内容!C249" display="Ⅰ"/>
    <hyperlink ref="D28" location="中学部詳細内容!C272" display="Ⅱ"/>
    <hyperlink ref="C29" location="中学部詳細内容!C252" display="Ⅰ"/>
    <hyperlink ref="D29" location="中学部詳細内容!C275" display="Ⅱ"/>
    <hyperlink ref="C30" location="中学部詳細内容!C255" display="Ⅰ"/>
    <hyperlink ref="D30" location="中学部詳細内容!C278" display="Ⅱ"/>
    <hyperlink ref="C31" location="中学部詳細内容!C258" display="Ⅰ"/>
    <hyperlink ref="D31" location="中学部詳細内容!C281" display="Ⅱ"/>
    <hyperlink ref="C32" location="中学部詳細内容!C261" display="Ⅰ"/>
    <hyperlink ref="D32" location="中学部詳細内容!C284" display="Ⅱ"/>
    <hyperlink ref="C33" location="中学部詳細内容!C264" display="Ⅰ"/>
    <hyperlink ref="D33" location="中学部詳細内容!C287" display="Ⅱ"/>
    <hyperlink ref="C34" location="中学部詳細内容!C289" display="Ⅰ"/>
    <hyperlink ref="D34" location="中学部詳細内容!C318" display="Ⅱ"/>
    <hyperlink ref="C35" location="中学部詳細内容!C294" display="Ⅰ"/>
    <hyperlink ref="D35" location="中学部詳細内容!C323" display="Ⅱ"/>
    <hyperlink ref="C36" location="中学部詳細内容!C296" display="Ⅰ"/>
    <hyperlink ref="D36" location="中学部詳細内容!C325" display="Ⅱ"/>
    <hyperlink ref="C37" location="中学部詳細内容!C298" display="Ⅰ"/>
    <hyperlink ref="D37" location="中学部詳細内容!C327" display="Ⅱ"/>
    <hyperlink ref="C38" location="中学部詳細内容!C306" display="Ⅰ"/>
    <hyperlink ref="D38" location="中学部詳細内容!C335" display="Ⅱ"/>
    <hyperlink ref="C39" location="中学部詳細内容!C314" display="Ⅰ"/>
    <hyperlink ref="D39" location="中学部詳細内容!C345" display="Ⅱ"/>
    <hyperlink ref="B40" location="中学部詳細内容!C349" display="(1) 英語の特徴等に関する事項"/>
    <hyperlink ref="B41" location="中学部詳細内容!C351" display="(2) 情報を整理しながら考えを形成し， 表現したり， 伝え合ったりすることに関する事項"/>
    <hyperlink ref="B42" location="中学部詳細内容!C353" display="(3) 言語活動及び言語の働きに関する事項　① 言語活動に関する事項"/>
    <hyperlink ref="B43" location="中学部詳細内容!C365" display="(3) 言語活動及び言語の働きに関する事項　② 言語の働きに関する事項"/>
  </hyperlinks>
  <pageMargins left="0.70866141732283472" right="0.70866141732283472" top="0.74803149606299213" bottom="0.74803149606299213" header="0" footer="0"/>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000"/>
  <sheetViews>
    <sheetView workbookViewId="0">
      <pane xSplit="1" ySplit="2" topLeftCell="B3" activePane="bottomRight" state="frozen"/>
      <selection activeCell="A8" sqref="A8:K8"/>
      <selection pane="topRight" activeCell="A8" sqref="A8:K8"/>
      <selection pane="bottomLeft" activeCell="A8" sqref="A8:K8"/>
      <selection pane="bottomRight"/>
    </sheetView>
  </sheetViews>
  <sheetFormatPr defaultColWidth="12.59765625" defaultRowHeight="15" customHeight="1" x14ac:dyDescent="0.25"/>
  <cols>
    <col min="1" max="1" width="10.09765625" style="43" customWidth="1"/>
    <col min="2" max="2" width="5.8984375" style="43" customWidth="1"/>
    <col min="3" max="4" width="25" style="43" customWidth="1"/>
    <col min="5" max="5" width="70.5" style="43" customWidth="1"/>
    <col min="6" max="8" width="9.3984375" style="43" customWidth="1"/>
    <col min="9" max="26" width="7.59765625" style="43" customWidth="1"/>
    <col min="27" max="16384" width="12.59765625" style="43"/>
  </cols>
  <sheetData>
    <row r="1" spans="1:26" ht="18" customHeight="1" x14ac:dyDescent="0.25">
      <c r="A1" s="42" t="s">
        <v>6</v>
      </c>
      <c r="B1" s="40" t="s">
        <v>8</v>
      </c>
      <c r="C1" s="42" t="s">
        <v>53</v>
      </c>
      <c r="D1" s="42" t="s">
        <v>54</v>
      </c>
      <c r="E1" s="42" t="s">
        <v>55</v>
      </c>
      <c r="F1" s="112" t="s">
        <v>1396</v>
      </c>
      <c r="G1" s="113"/>
      <c r="H1" s="113"/>
    </row>
    <row r="2" spans="1:26" ht="27" customHeight="1" x14ac:dyDescent="0.25">
      <c r="A2" s="42"/>
      <c r="B2" s="40"/>
      <c r="C2" s="42"/>
      <c r="D2" s="42"/>
      <c r="E2" s="42"/>
      <c r="F2" s="44" t="s">
        <v>1571</v>
      </c>
      <c r="G2" s="44" t="s">
        <v>1572</v>
      </c>
      <c r="H2" s="44" t="s">
        <v>1573</v>
      </c>
      <c r="I2" s="114"/>
      <c r="J2" s="113"/>
      <c r="K2" s="113"/>
    </row>
    <row r="3" spans="1:26" ht="42" customHeight="1" x14ac:dyDescent="0.25">
      <c r="A3" s="45" t="s">
        <v>25</v>
      </c>
      <c r="B3" s="40" t="s">
        <v>11</v>
      </c>
      <c r="C3" s="45" t="s">
        <v>26</v>
      </c>
      <c r="D3" s="45"/>
      <c r="E3" s="45" t="s">
        <v>444</v>
      </c>
      <c r="F3" s="40" t="s">
        <v>129</v>
      </c>
      <c r="G3" s="40"/>
      <c r="H3" s="40"/>
    </row>
    <row r="4" spans="1:26" ht="42" customHeight="1" x14ac:dyDescent="0.25">
      <c r="A4" s="45" t="s">
        <v>25</v>
      </c>
      <c r="B4" s="40" t="s">
        <v>11</v>
      </c>
      <c r="C4" s="45" t="s">
        <v>26</v>
      </c>
      <c r="D4" s="45"/>
      <c r="E4" s="45" t="s">
        <v>445</v>
      </c>
      <c r="F4" s="40" t="s">
        <v>129</v>
      </c>
      <c r="G4" s="40"/>
      <c r="H4" s="40"/>
    </row>
    <row r="5" spans="1:26" ht="42" customHeight="1" x14ac:dyDescent="0.25">
      <c r="A5" s="45" t="s">
        <v>25</v>
      </c>
      <c r="B5" s="40" t="s">
        <v>11</v>
      </c>
      <c r="C5" s="45" t="s">
        <v>26</v>
      </c>
      <c r="D5" s="45"/>
      <c r="E5" s="45" t="s">
        <v>446</v>
      </c>
      <c r="F5" s="40" t="s">
        <v>129</v>
      </c>
      <c r="G5" s="40"/>
      <c r="H5" s="40"/>
    </row>
    <row r="6" spans="1:26" ht="42" customHeight="1" x14ac:dyDescent="0.25">
      <c r="A6" s="45" t="s">
        <v>25</v>
      </c>
      <c r="B6" s="40" t="s">
        <v>11</v>
      </c>
      <c r="C6" s="45" t="s">
        <v>26</v>
      </c>
      <c r="D6" s="45"/>
      <c r="E6" s="45" t="s">
        <v>447</v>
      </c>
      <c r="F6" s="40" t="s">
        <v>129</v>
      </c>
      <c r="G6" s="40"/>
      <c r="H6" s="40"/>
    </row>
    <row r="7" spans="1:26" ht="42" customHeight="1" x14ac:dyDescent="0.25">
      <c r="A7" s="45" t="s">
        <v>25</v>
      </c>
      <c r="B7" s="40" t="s">
        <v>11</v>
      </c>
      <c r="C7" s="45" t="s">
        <v>26</v>
      </c>
      <c r="D7" s="45"/>
      <c r="E7" s="45" t="s">
        <v>448</v>
      </c>
      <c r="F7" s="40" t="s">
        <v>129</v>
      </c>
      <c r="G7" s="40"/>
      <c r="H7" s="40"/>
    </row>
    <row r="8" spans="1:26" ht="42" customHeight="1" x14ac:dyDescent="0.25">
      <c r="A8" s="45" t="s">
        <v>25</v>
      </c>
      <c r="B8" s="40" t="s">
        <v>11</v>
      </c>
      <c r="C8" s="45" t="s">
        <v>26</v>
      </c>
      <c r="D8" s="45"/>
      <c r="E8" s="45" t="s">
        <v>449</v>
      </c>
      <c r="F8" s="40" t="s">
        <v>129</v>
      </c>
      <c r="G8" s="40"/>
      <c r="H8" s="40"/>
    </row>
    <row r="9" spans="1:26" ht="42" customHeight="1" x14ac:dyDescent="0.25">
      <c r="A9" s="45" t="s">
        <v>25</v>
      </c>
      <c r="B9" s="40" t="s">
        <v>11</v>
      </c>
      <c r="C9" s="45" t="s">
        <v>26</v>
      </c>
      <c r="D9" s="45"/>
      <c r="E9" s="45" t="s">
        <v>450</v>
      </c>
      <c r="F9" s="40" t="s">
        <v>129</v>
      </c>
      <c r="G9" s="40"/>
      <c r="H9" s="40"/>
    </row>
    <row r="10" spans="1:26" ht="42" customHeight="1" x14ac:dyDescent="0.25">
      <c r="A10" s="45" t="s">
        <v>25</v>
      </c>
      <c r="B10" s="40" t="s">
        <v>11</v>
      </c>
      <c r="C10" s="45" t="s">
        <v>166</v>
      </c>
      <c r="D10" s="45"/>
      <c r="E10" s="45" t="s">
        <v>451</v>
      </c>
      <c r="F10" s="40" t="s">
        <v>129</v>
      </c>
      <c r="G10" s="40"/>
      <c r="H10" s="40"/>
    </row>
    <row r="11" spans="1:26" ht="42" customHeight="1" x14ac:dyDescent="0.25">
      <c r="A11" s="45" t="s">
        <v>25</v>
      </c>
      <c r="B11" s="40" t="s">
        <v>11</v>
      </c>
      <c r="C11" s="45" t="s">
        <v>169</v>
      </c>
      <c r="D11" s="45"/>
      <c r="E11" s="45" t="s">
        <v>452</v>
      </c>
      <c r="F11" s="40" t="s">
        <v>129</v>
      </c>
      <c r="G11" s="40"/>
      <c r="H11" s="40"/>
    </row>
    <row r="12" spans="1:26" ht="42" customHeight="1" x14ac:dyDescent="0.25">
      <c r="A12" s="45" t="s">
        <v>25</v>
      </c>
      <c r="B12" s="40" t="s">
        <v>11</v>
      </c>
      <c r="C12" s="45" t="s">
        <v>169</v>
      </c>
      <c r="D12" s="45"/>
      <c r="E12" s="45" t="s">
        <v>453</v>
      </c>
      <c r="F12" s="40" t="s">
        <v>129</v>
      </c>
      <c r="G12" s="40"/>
      <c r="H12" s="40"/>
    </row>
    <row r="13" spans="1:26" ht="42" customHeight="1" x14ac:dyDescent="0.25">
      <c r="A13" s="45" t="s">
        <v>25</v>
      </c>
      <c r="B13" s="40" t="s">
        <v>11</v>
      </c>
      <c r="C13" s="45" t="s">
        <v>169</v>
      </c>
      <c r="D13" s="45"/>
      <c r="E13" s="46" t="s">
        <v>1511</v>
      </c>
      <c r="F13" s="40" t="s">
        <v>129</v>
      </c>
      <c r="G13" s="40"/>
      <c r="H13" s="40"/>
    </row>
    <row r="14" spans="1:26" ht="42" customHeight="1" x14ac:dyDescent="0.25">
      <c r="A14" s="45" t="s">
        <v>25</v>
      </c>
      <c r="B14" s="40" t="s">
        <v>11</v>
      </c>
      <c r="C14" s="45" t="s">
        <v>169</v>
      </c>
      <c r="D14" s="45"/>
      <c r="E14" s="45" t="s">
        <v>454</v>
      </c>
      <c r="F14" s="40" t="s">
        <v>129</v>
      </c>
      <c r="G14" s="40"/>
      <c r="H14" s="40"/>
    </row>
    <row r="15" spans="1:26" ht="42" customHeight="1" x14ac:dyDescent="0.25">
      <c r="A15" s="45" t="s">
        <v>25</v>
      </c>
      <c r="B15" s="40" t="s">
        <v>11</v>
      </c>
      <c r="C15" s="45" t="s">
        <v>29</v>
      </c>
      <c r="D15" s="45"/>
      <c r="E15" s="45" t="s">
        <v>455</v>
      </c>
      <c r="F15" s="40"/>
      <c r="G15" s="40" t="s">
        <v>129</v>
      </c>
      <c r="H15" s="40"/>
      <c r="L15" s="40"/>
      <c r="M15" s="40"/>
      <c r="N15" s="40"/>
      <c r="O15" s="40"/>
      <c r="P15" s="40"/>
      <c r="Q15" s="40"/>
      <c r="R15" s="40"/>
      <c r="S15" s="40"/>
      <c r="T15" s="40"/>
      <c r="U15" s="40"/>
      <c r="V15" s="40"/>
      <c r="W15" s="40"/>
      <c r="X15" s="40"/>
      <c r="Y15" s="40"/>
      <c r="Z15" s="40"/>
    </row>
    <row r="16" spans="1:26" ht="42" customHeight="1" x14ac:dyDescent="0.25">
      <c r="A16" s="45" t="s">
        <v>25</v>
      </c>
      <c r="B16" s="40" t="s">
        <v>11</v>
      </c>
      <c r="C16" s="45" t="s">
        <v>29</v>
      </c>
      <c r="D16" s="45"/>
      <c r="E16" s="45" t="s">
        <v>456</v>
      </c>
      <c r="F16" s="40"/>
      <c r="G16" s="40" t="s">
        <v>129</v>
      </c>
      <c r="H16" s="40"/>
      <c r="L16" s="40"/>
      <c r="M16" s="40"/>
      <c r="N16" s="40"/>
      <c r="O16" s="40"/>
      <c r="P16" s="40"/>
      <c r="Q16" s="40"/>
      <c r="R16" s="40"/>
      <c r="S16" s="40"/>
      <c r="T16" s="40"/>
      <c r="U16" s="40"/>
      <c r="V16" s="40"/>
      <c r="W16" s="40"/>
      <c r="X16" s="40"/>
      <c r="Y16" s="40"/>
      <c r="Z16" s="40"/>
    </row>
    <row r="17" spans="1:26" ht="42" customHeight="1" x14ac:dyDescent="0.25">
      <c r="A17" s="45" t="s">
        <v>25</v>
      </c>
      <c r="B17" s="40" t="s">
        <v>11</v>
      </c>
      <c r="C17" s="45" t="s">
        <v>29</v>
      </c>
      <c r="D17" s="45"/>
      <c r="E17" s="45" t="s">
        <v>457</v>
      </c>
      <c r="F17" s="40"/>
      <c r="G17" s="40" t="s">
        <v>129</v>
      </c>
      <c r="H17" s="40"/>
      <c r="L17" s="40"/>
      <c r="M17" s="40"/>
      <c r="N17" s="40"/>
      <c r="O17" s="40"/>
      <c r="P17" s="40"/>
      <c r="Q17" s="40"/>
      <c r="R17" s="40"/>
      <c r="S17" s="40"/>
      <c r="T17" s="40"/>
      <c r="U17" s="40"/>
      <c r="V17" s="40"/>
      <c r="W17" s="40"/>
      <c r="X17" s="40"/>
      <c r="Y17" s="40"/>
      <c r="Z17" s="40"/>
    </row>
    <row r="18" spans="1:26" ht="42" customHeight="1" x14ac:dyDescent="0.25">
      <c r="A18" s="45" t="s">
        <v>25</v>
      </c>
      <c r="B18" s="40" t="s">
        <v>11</v>
      </c>
      <c r="C18" s="45" t="s">
        <v>29</v>
      </c>
      <c r="D18" s="45"/>
      <c r="E18" s="45" t="s">
        <v>458</v>
      </c>
      <c r="F18" s="40"/>
      <c r="G18" s="40" t="s">
        <v>129</v>
      </c>
      <c r="H18" s="40"/>
      <c r="L18" s="40"/>
      <c r="M18" s="40"/>
      <c r="N18" s="40"/>
      <c r="O18" s="40"/>
      <c r="P18" s="40"/>
      <c r="Q18" s="40"/>
      <c r="R18" s="40"/>
      <c r="S18" s="40"/>
      <c r="T18" s="40"/>
      <c r="U18" s="40"/>
      <c r="V18" s="40"/>
      <c r="W18" s="40"/>
      <c r="X18" s="40"/>
      <c r="Y18" s="40"/>
      <c r="Z18" s="40"/>
    </row>
    <row r="19" spans="1:26" ht="42" customHeight="1" x14ac:dyDescent="0.25">
      <c r="A19" s="45" t="s">
        <v>25</v>
      </c>
      <c r="B19" s="40" t="s">
        <v>11</v>
      </c>
      <c r="C19" s="45" t="s">
        <v>29</v>
      </c>
      <c r="D19" s="45"/>
      <c r="E19" s="45" t="s">
        <v>459</v>
      </c>
      <c r="F19" s="40"/>
      <c r="G19" s="40" t="s">
        <v>129</v>
      </c>
      <c r="H19" s="40"/>
      <c r="L19" s="40"/>
      <c r="M19" s="40"/>
      <c r="N19" s="40"/>
      <c r="O19" s="40"/>
      <c r="P19" s="40"/>
      <c r="Q19" s="40"/>
      <c r="R19" s="40"/>
      <c r="S19" s="40"/>
      <c r="T19" s="40"/>
      <c r="U19" s="40"/>
      <c r="V19" s="40"/>
      <c r="W19" s="40"/>
      <c r="X19" s="40"/>
      <c r="Y19" s="40"/>
      <c r="Z19" s="40"/>
    </row>
    <row r="20" spans="1:26" ht="42" customHeight="1" x14ac:dyDescent="0.25">
      <c r="A20" s="45" t="s">
        <v>25</v>
      </c>
      <c r="B20" s="40" t="s">
        <v>11</v>
      </c>
      <c r="C20" s="45" t="s">
        <v>30</v>
      </c>
      <c r="D20" s="45"/>
      <c r="E20" s="45" t="s">
        <v>460</v>
      </c>
      <c r="F20" s="40"/>
      <c r="G20" s="40" t="s">
        <v>129</v>
      </c>
      <c r="H20" s="40"/>
      <c r="L20" s="40"/>
      <c r="M20" s="40"/>
      <c r="N20" s="40"/>
      <c r="O20" s="40"/>
      <c r="P20" s="40"/>
      <c r="Q20" s="40"/>
      <c r="R20" s="40"/>
      <c r="S20" s="40"/>
      <c r="T20" s="40"/>
      <c r="U20" s="40"/>
      <c r="V20" s="40"/>
      <c r="W20" s="40"/>
      <c r="X20" s="40"/>
      <c r="Y20" s="40"/>
      <c r="Z20" s="40"/>
    </row>
    <row r="21" spans="1:26" ht="42" customHeight="1" x14ac:dyDescent="0.25">
      <c r="A21" s="45" t="s">
        <v>25</v>
      </c>
      <c r="B21" s="40" t="s">
        <v>11</v>
      </c>
      <c r="C21" s="45" t="s">
        <v>30</v>
      </c>
      <c r="D21" s="45"/>
      <c r="E21" s="45" t="s">
        <v>461</v>
      </c>
      <c r="F21" s="40"/>
      <c r="G21" s="40" t="s">
        <v>129</v>
      </c>
      <c r="H21" s="40"/>
      <c r="L21" s="40"/>
      <c r="M21" s="40"/>
      <c r="N21" s="40"/>
      <c r="O21" s="40"/>
      <c r="P21" s="40"/>
      <c r="Q21" s="40"/>
      <c r="R21" s="40"/>
      <c r="S21" s="40"/>
      <c r="T21" s="40"/>
      <c r="U21" s="40"/>
      <c r="V21" s="40"/>
      <c r="W21" s="40"/>
      <c r="X21" s="40"/>
      <c r="Y21" s="40"/>
      <c r="Z21" s="40"/>
    </row>
    <row r="22" spans="1:26" ht="42" customHeight="1" x14ac:dyDescent="0.25">
      <c r="A22" s="45" t="s">
        <v>25</v>
      </c>
      <c r="B22" s="40" t="s">
        <v>11</v>
      </c>
      <c r="C22" s="45" t="s">
        <v>30</v>
      </c>
      <c r="D22" s="45"/>
      <c r="E22" s="45" t="s">
        <v>462</v>
      </c>
      <c r="F22" s="40"/>
      <c r="G22" s="40" t="s">
        <v>129</v>
      </c>
      <c r="H22" s="40"/>
      <c r="L22" s="40"/>
      <c r="M22" s="40"/>
      <c r="N22" s="40"/>
      <c r="O22" s="40"/>
      <c r="P22" s="40"/>
      <c r="Q22" s="40"/>
      <c r="R22" s="40"/>
      <c r="S22" s="40"/>
      <c r="T22" s="40"/>
      <c r="U22" s="40"/>
      <c r="V22" s="40"/>
      <c r="W22" s="40"/>
      <c r="X22" s="40"/>
      <c r="Y22" s="40"/>
      <c r="Z22" s="40"/>
    </row>
    <row r="23" spans="1:26" ht="42" customHeight="1" x14ac:dyDescent="0.25">
      <c r="A23" s="45" t="s">
        <v>25</v>
      </c>
      <c r="B23" s="40" t="s">
        <v>11</v>
      </c>
      <c r="C23" s="45" t="s">
        <v>30</v>
      </c>
      <c r="D23" s="45"/>
      <c r="E23" s="45" t="s">
        <v>463</v>
      </c>
      <c r="F23" s="40"/>
      <c r="G23" s="40" t="s">
        <v>129</v>
      </c>
      <c r="H23" s="40"/>
      <c r="L23" s="40"/>
      <c r="M23" s="40"/>
      <c r="N23" s="40"/>
      <c r="O23" s="40"/>
      <c r="P23" s="40"/>
      <c r="Q23" s="40"/>
      <c r="R23" s="40"/>
      <c r="S23" s="40"/>
      <c r="T23" s="40"/>
      <c r="U23" s="40"/>
      <c r="V23" s="40"/>
      <c r="W23" s="40"/>
      <c r="X23" s="40"/>
      <c r="Y23" s="40"/>
      <c r="Z23" s="40"/>
    </row>
    <row r="24" spans="1:26" ht="42" customHeight="1" x14ac:dyDescent="0.25">
      <c r="A24" s="45" t="s">
        <v>25</v>
      </c>
      <c r="B24" s="40" t="s">
        <v>11</v>
      </c>
      <c r="C24" s="45" t="s">
        <v>30</v>
      </c>
      <c r="D24" s="45"/>
      <c r="E24" s="45" t="s">
        <v>464</v>
      </c>
      <c r="F24" s="40"/>
      <c r="G24" s="40" t="s">
        <v>129</v>
      </c>
      <c r="H24" s="40"/>
      <c r="L24" s="40"/>
      <c r="M24" s="40"/>
      <c r="N24" s="40"/>
      <c r="O24" s="40"/>
      <c r="P24" s="40"/>
      <c r="Q24" s="40"/>
      <c r="R24" s="40"/>
      <c r="S24" s="40"/>
      <c r="T24" s="40"/>
      <c r="U24" s="40"/>
      <c r="V24" s="40"/>
      <c r="W24" s="40"/>
      <c r="X24" s="40"/>
      <c r="Y24" s="40"/>
      <c r="Z24" s="40"/>
    </row>
    <row r="25" spans="1:26" ht="42" customHeight="1" x14ac:dyDescent="0.25">
      <c r="A25" s="45" t="s">
        <v>25</v>
      </c>
      <c r="B25" s="40" t="s">
        <v>11</v>
      </c>
      <c r="C25" s="45" t="s">
        <v>31</v>
      </c>
      <c r="D25" s="45"/>
      <c r="E25" s="45" t="s">
        <v>465</v>
      </c>
      <c r="F25" s="40"/>
      <c r="G25" s="40" t="s">
        <v>129</v>
      </c>
      <c r="H25" s="40"/>
      <c r="L25" s="40"/>
      <c r="M25" s="40"/>
      <c r="N25" s="40"/>
      <c r="O25" s="40"/>
      <c r="P25" s="40"/>
      <c r="Q25" s="40"/>
      <c r="R25" s="40"/>
      <c r="S25" s="40"/>
      <c r="T25" s="40"/>
      <c r="U25" s="40"/>
      <c r="V25" s="40"/>
      <c r="W25" s="40"/>
      <c r="X25" s="40"/>
      <c r="Y25" s="40"/>
      <c r="Z25" s="40"/>
    </row>
    <row r="26" spans="1:26" ht="42" customHeight="1" x14ac:dyDescent="0.25">
      <c r="A26" s="45" t="s">
        <v>25</v>
      </c>
      <c r="B26" s="40" t="s">
        <v>11</v>
      </c>
      <c r="C26" s="45" t="s">
        <v>31</v>
      </c>
      <c r="D26" s="45"/>
      <c r="E26" s="45" t="s">
        <v>466</v>
      </c>
      <c r="F26" s="40"/>
      <c r="G26" s="40" t="s">
        <v>129</v>
      </c>
      <c r="H26" s="40"/>
      <c r="L26" s="40"/>
      <c r="M26" s="40"/>
      <c r="N26" s="40"/>
      <c r="O26" s="40"/>
      <c r="P26" s="40"/>
      <c r="Q26" s="40"/>
      <c r="R26" s="40"/>
      <c r="S26" s="40"/>
      <c r="T26" s="40"/>
      <c r="U26" s="40"/>
      <c r="V26" s="40"/>
      <c r="W26" s="40"/>
      <c r="X26" s="40"/>
      <c r="Y26" s="40"/>
      <c r="Z26" s="40"/>
    </row>
    <row r="27" spans="1:26" ht="42" customHeight="1" x14ac:dyDescent="0.25">
      <c r="A27" s="45" t="s">
        <v>25</v>
      </c>
      <c r="B27" s="40" t="s">
        <v>11</v>
      </c>
      <c r="C27" s="45" t="s">
        <v>31</v>
      </c>
      <c r="D27" s="45"/>
      <c r="E27" s="45" t="s">
        <v>467</v>
      </c>
      <c r="F27" s="40"/>
      <c r="G27" s="40" t="s">
        <v>129</v>
      </c>
      <c r="H27" s="40"/>
      <c r="L27" s="40"/>
      <c r="M27" s="40"/>
      <c r="N27" s="40"/>
      <c r="O27" s="40"/>
      <c r="P27" s="40"/>
      <c r="Q27" s="40"/>
      <c r="R27" s="40"/>
      <c r="S27" s="40"/>
      <c r="T27" s="40"/>
      <c r="U27" s="40"/>
      <c r="V27" s="40"/>
      <c r="W27" s="40"/>
      <c r="X27" s="40"/>
      <c r="Y27" s="40"/>
      <c r="Z27" s="40"/>
    </row>
    <row r="28" spans="1:26" ht="42" customHeight="1" x14ac:dyDescent="0.25">
      <c r="A28" s="45" t="s">
        <v>25</v>
      </c>
      <c r="B28" s="40" t="s">
        <v>11</v>
      </c>
      <c r="C28" s="45" t="s">
        <v>31</v>
      </c>
      <c r="D28" s="45"/>
      <c r="E28" s="45" t="s">
        <v>468</v>
      </c>
      <c r="F28" s="40"/>
      <c r="G28" s="40" t="s">
        <v>129</v>
      </c>
      <c r="H28" s="40"/>
      <c r="L28" s="40"/>
      <c r="M28" s="40"/>
      <c r="N28" s="40"/>
      <c r="O28" s="40"/>
      <c r="P28" s="40"/>
      <c r="Q28" s="40"/>
      <c r="R28" s="40"/>
      <c r="S28" s="40"/>
      <c r="T28" s="40"/>
      <c r="U28" s="40"/>
      <c r="V28" s="40"/>
      <c r="W28" s="40"/>
      <c r="X28" s="40"/>
      <c r="Y28" s="40"/>
      <c r="Z28" s="40"/>
    </row>
    <row r="29" spans="1:26" ht="42" customHeight="1" x14ac:dyDescent="0.25">
      <c r="A29" s="45" t="s">
        <v>25</v>
      </c>
      <c r="B29" s="40" t="s">
        <v>12</v>
      </c>
      <c r="C29" s="45" t="s">
        <v>26</v>
      </c>
      <c r="D29" s="40"/>
      <c r="E29" s="45" t="s">
        <v>469</v>
      </c>
      <c r="F29" s="40" t="s">
        <v>129</v>
      </c>
      <c r="G29" s="40"/>
      <c r="H29" s="40"/>
      <c r="L29" s="40"/>
      <c r="M29" s="40"/>
      <c r="N29" s="40"/>
      <c r="O29" s="40"/>
      <c r="P29" s="40"/>
      <c r="Q29" s="40"/>
      <c r="R29" s="40"/>
      <c r="S29" s="40"/>
      <c r="T29" s="40"/>
      <c r="U29" s="40"/>
      <c r="V29" s="40"/>
      <c r="W29" s="40"/>
      <c r="X29" s="40"/>
      <c r="Y29" s="40"/>
      <c r="Z29" s="40"/>
    </row>
    <row r="30" spans="1:26" ht="42" customHeight="1" x14ac:dyDescent="0.25">
      <c r="A30" s="45" t="s">
        <v>25</v>
      </c>
      <c r="B30" s="40" t="s">
        <v>12</v>
      </c>
      <c r="C30" s="45" t="s">
        <v>26</v>
      </c>
      <c r="D30" s="40"/>
      <c r="E30" s="45" t="s">
        <v>470</v>
      </c>
      <c r="F30" s="40" t="s">
        <v>129</v>
      </c>
      <c r="G30" s="40"/>
      <c r="H30" s="40"/>
      <c r="L30" s="40"/>
      <c r="M30" s="40"/>
      <c r="N30" s="40"/>
      <c r="O30" s="40"/>
      <c r="P30" s="40"/>
      <c r="Q30" s="40"/>
      <c r="R30" s="40"/>
      <c r="S30" s="40"/>
      <c r="T30" s="40"/>
      <c r="U30" s="40"/>
      <c r="V30" s="40"/>
      <c r="W30" s="40"/>
      <c r="X30" s="40"/>
      <c r="Y30" s="40"/>
      <c r="Z30" s="40"/>
    </row>
    <row r="31" spans="1:26" ht="42" customHeight="1" x14ac:dyDescent="0.25">
      <c r="A31" s="45" t="s">
        <v>25</v>
      </c>
      <c r="B31" s="40" t="s">
        <v>12</v>
      </c>
      <c r="C31" s="45" t="s">
        <v>26</v>
      </c>
      <c r="D31" s="40"/>
      <c r="E31" s="45" t="s">
        <v>471</v>
      </c>
      <c r="F31" s="40" t="s">
        <v>129</v>
      </c>
      <c r="G31" s="40"/>
      <c r="H31" s="40"/>
      <c r="L31" s="40"/>
      <c r="M31" s="40"/>
      <c r="N31" s="40"/>
      <c r="O31" s="40"/>
      <c r="P31" s="40"/>
      <c r="Q31" s="40"/>
      <c r="R31" s="40"/>
      <c r="S31" s="40"/>
      <c r="T31" s="40"/>
      <c r="U31" s="40"/>
      <c r="V31" s="40"/>
      <c r="W31" s="40"/>
      <c r="X31" s="40"/>
      <c r="Y31" s="40"/>
      <c r="Z31" s="40"/>
    </row>
    <row r="32" spans="1:26" ht="42" customHeight="1" x14ac:dyDescent="0.25">
      <c r="A32" s="45" t="s">
        <v>25</v>
      </c>
      <c r="B32" s="40" t="s">
        <v>12</v>
      </c>
      <c r="C32" s="45" t="s">
        <v>26</v>
      </c>
      <c r="D32" s="40"/>
      <c r="E32" s="45" t="s">
        <v>472</v>
      </c>
      <c r="F32" s="40" t="s">
        <v>129</v>
      </c>
      <c r="G32" s="40"/>
      <c r="H32" s="40"/>
      <c r="L32" s="40"/>
      <c r="M32" s="40"/>
      <c r="N32" s="40"/>
      <c r="O32" s="40"/>
      <c r="P32" s="40"/>
      <c r="Q32" s="40"/>
      <c r="R32" s="40"/>
      <c r="S32" s="40"/>
      <c r="T32" s="40"/>
      <c r="U32" s="40"/>
      <c r="V32" s="40"/>
      <c r="W32" s="40"/>
      <c r="X32" s="40"/>
      <c r="Y32" s="40"/>
      <c r="Z32" s="40"/>
    </row>
    <row r="33" spans="1:26" ht="42" customHeight="1" x14ac:dyDescent="0.25">
      <c r="A33" s="45" t="s">
        <v>25</v>
      </c>
      <c r="B33" s="40" t="s">
        <v>12</v>
      </c>
      <c r="C33" s="45" t="s">
        <v>26</v>
      </c>
      <c r="D33" s="40"/>
      <c r="E33" s="45" t="s">
        <v>473</v>
      </c>
      <c r="F33" s="40" t="s">
        <v>129</v>
      </c>
      <c r="G33" s="40"/>
      <c r="H33" s="40"/>
      <c r="L33" s="40"/>
      <c r="M33" s="40"/>
      <c r="N33" s="40"/>
      <c r="O33" s="40"/>
      <c r="P33" s="40"/>
      <c r="Q33" s="40"/>
      <c r="R33" s="40"/>
      <c r="S33" s="40"/>
      <c r="T33" s="40"/>
      <c r="U33" s="40"/>
      <c r="V33" s="40"/>
      <c r="W33" s="40"/>
      <c r="X33" s="40"/>
      <c r="Y33" s="40"/>
      <c r="Z33" s="40"/>
    </row>
    <row r="34" spans="1:26" ht="42" customHeight="1" x14ac:dyDescent="0.25">
      <c r="A34" s="45" t="s">
        <v>25</v>
      </c>
      <c r="B34" s="40" t="s">
        <v>12</v>
      </c>
      <c r="C34" s="45" t="s">
        <v>26</v>
      </c>
      <c r="D34" s="40"/>
      <c r="E34" s="45" t="s">
        <v>474</v>
      </c>
      <c r="F34" s="40" t="s">
        <v>129</v>
      </c>
      <c r="G34" s="40"/>
      <c r="H34" s="40"/>
      <c r="L34" s="40"/>
      <c r="M34" s="40"/>
      <c r="N34" s="40"/>
      <c r="O34" s="40"/>
      <c r="P34" s="40"/>
      <c r="Q34" s="40"/>
      <c r="R34" s="40"/>
      <c r="S34" s="40"/>
      <c r="T34" s="40"/>
      <c r="U34" s="40"/>
      <c r="V34" s="40"/>
      <c r="W34" s="40"/>
      <c r="X34" s="40"/>
      <c r="Y34" s="40"/>
      <c r="Z34" s="40"/>
    </row>
    <row r="35" spans="1:26" ht="42" customHeight="1" x14ac:dyDescent="0.25">
      <c r="A35" s="45" t="s">
        <v>25</v>
      </c>
      <c r="B35" s="40" t="s">
        <v>12</v>
      </c>
      <c r="C35" s="45" t="s">
        <v>26</v>
      </c>
      <c r="D35" s="40"/>
      <c r="E35" s="45" t="s">
        <v>475</v>
      </c>
      <c r="F35" s="40" t="s">
        <v>129</v>
      </c>
      <c r="G35" s="40"/>
      <c r="H35" s="40"/>
      <c r="L35" s="40"/>
      <c r="M35" s="40"/>
      <c r="N35" s="40"/>
      <c r="O35" s="40"/>
      <c r="P35" s="40"/>
      <c r="Q35" s="40"/>
      <c r="R35" s="40"/>
      <c r="S35" s="40"/>
      <c r="T35" s="40"/>
      <c r="U35" s="40"/>
      <c r="V35" s="40"/>
      <c r="W35" s="40"/>
      <c r="X35" s="40"/>
      <c r="Y35" s="40"/>
      <c r="Z35" s="40"/>
    </row>
    <row r="36" spans="1:26" ht="42" customHeight="1" x14ac:dyDescent="0.25">
      <c r="A36" s="45" t="s">
        <v>25</v>
      </c>
      <c r="B36" s="40" t="s">
        <v>12</v>
      </c>
      <c r="C36" s="45" t="s">
        <v>166</v>
      </c>
      <c r="D36" s="45"/>
      <c r="E36" s="45" t="s">
        <v>476</v>
      </c>
      <c r="F36" s="40" t="s">
        <v>129</v>
      </c>
      <c r="G36" s="40"/>
      <c r="H36" s="40"/>
    </row>
    <row r="37" spans="1:26" ht="42" customHeight="1" x14ac:dyDescent="0.25">
      <c r="A37" s="45" t="s">
        <v>25</v>
      </c>
      <c r="B37" s="40" t="s">
        <v>12</v>
      </c>
      <c r="C37" s="45" t="s">
        <v>166</v>
      </c>
      <c r="D37" s="45"/>
      <c r="E37" s="45" t="s">
        <v>477</v>
      </c>
      <c r="F37" s="40" t="s">
        <v>129</v>
      </c>
      <c r="G37" s="40"/>
      <c r="H37" s="40"/>
    </row>
    <row r="38" spans="1:26" ht="42" customHeight="1" x14ac:dyDescent="0.25">
      <c r="A38" s="45" t="s">
        <v>25</v>
      </c>
      <c r="B38" s="40" t="s">
        <v>12</v>
      </c>
      <c r="C38" s="45" t="s">
        <v>169</v>
      </c>
      <c r="D38" s="40"/>
      <c r="E38" s="45" t="s">
        <v>478</v>
      </c>
      <c r="F38" s="40" t="s">
        <v>129</v>
      </c>
      <c r="G38" s="40"/>
      <c r="H38" s="40"/>
      <c r="L38" s="40"/>
      <c r="M38" s="40"/>
      <c r="N38" s="40"/>
      <c r="O38" s="40"/>
      <c r="P38" s="40"/>
      <c r="Q38" s="40"/>
      <c r="R38" s="40"/>
      <c r="S38" s="40"/>
      <c r="T38" s="40"/>
      <c r="U38" s="40"/>
      <c r="V38" s="40"/>
      <c r="W38" s="40"/>
      <c r="X38" s="40"/>
      <c r="Y38" s="40"/>
      <c r="Z38" s="40"/>
    </row>
    <row r="39" spans="1:26" ht="42" customHeight="1" x14ac:dyDescent="0.25">
      <c r="A39" s="45" t="s">
        <v>25</v>
      </c>
      <c r="B39" s="40" t="s">
        <v>12</v>
      </c>
      <c r="C39" s="45" t="s">
        <v>169</v>
      </c>
      <c r="D39" s="40"/>
      <c r="E39" s="45" t="s">
        <v>479</v>
      </c>
      <c r="F39" s="40" t="s">
        <v>129</v>
      </c>
      <c r="G39" s="40"/>
      <c r="H39" s="40"/>
      <c r="L39" s="40"/>
      <c r="M39" s="40"/>
      <c r="N39" s="40"/>
      <c r="O39" s="40"/>
      <c r="P39" s="40"/>
      <c r="Q39" s="40"/>
      <c r="R39" s="40"/>
      <c r="S39" s="40"/>
      <c r="T39" s="40"/>
      <c r="U39" s="40"/>
      <c r="V39" s="40"/>
      <c r="W39" s="40"/>
      <c r="X39" s="40"/>
      <c r="Y39" s="40"/>
      <c r="Z39" s="40"/>
    </row>
    <row r="40" spans="1:26" ht="42" customHeight="1" x14ac:dyDescent="0.25">
      <c r="A40" s="45" t="s">
        <v>25</v>
      </c>
      <c r="B40" s="40" t="s">
        <v>12</v>
      </c>
      <c r="C40" s="45" t="s">
        <v>169</v>
      </c>
      <c r="D40" s="40"/>
      <c r="E40" s="47" t="s">
        <v>1512</v>
      </c>
      <c r="F40" s="40" t="s">
        <v>129</v>
      </c>
      <c r="G40" s="40"/>
      <c r="H40" s="40"/>
      <c r="L40" s="40"/>
      <c r="M40" s="40"/>
      <c r="N40" s="40"/>
      <c r="O40" s="40"/>
      <c r="P40" s="40"/>
      <c r="Q40" s="40"/>
      <c r="R40" s="40"/>
      <c r="S40" s="40"/>
      <c r="T40" s="40"/>
      <c r="U40" s="40"/>
      <c r="V40" s="40"/>
      <c r="W40" s="40"/>
      <c r="X40" s="40"/>
      <c r="Y40" s="40"/>
      <c r="Z40" s="40"/>
    </row>
    <row r="41" spans="1:26" ht="42" customHeight="1" x14ac:dyDescent="0.25">
      <c r="A41" s="45" t="s">
        <v>25</v>
      </c>
      <c r="B41" s="40" t="s">
        <v>12</v>
      </c>
      <c r="C41" s="45" t="s">
        <v>169</v>
      </c>
      <c r="D41" s="40"/>
      <c r="E41" s="45" t="s">
        <v>480</v>
      </c>
      <c r="F41" s="40" t="s">
        <v>129</v>
      </c>
      <c r="G41" s="40"/>
      <c r="H41" s="40"/>
      <c r="L41" s="40"/>
      <c r="M41" s="40"/>
      <c r="N41" s="40"/>
      <c r="O41" s="40"/>
      <c r="P41" s="40"/>
      <c r="Q41" s="40"/>
      <c r="R41" s="40"/>
      <c r="S41" s="40"/>
      <c r="T41" s="40"/>
      <c r="U41" s="40"/>
      <c r="V41" s="40"/>
      <c r="W41" s="40"/>
      <c r="X41" s="40"/>
      <c r="Y41" s="40"/>
      <c r="Z41" s="40"/>
    </row>
    <row r="42" spans="1:26" ht="42" customHeight="1" x14ac:dyDescent="0.25">
      <c r="A42" s="45" t="s">
        <v>25</v>
      </c>
      <c r="B42" s="40" t="s">
        <v>12</v>
      </c>
      <c r="C42" s="45" t="s">
        <v>29</v>
      </c>
      <c r="D42" s="45"/>
      <c r="E42" s="45" t="s">
        <v>481</v>
      </c>
      <c r="F42" s="40"/>
      <c r="G42" s="40" t="s">
        <v>129</v>
      </c>
      <c r="H42" s="40"/>
    </row>
    <row r="43" spans="1:26" ht="42" customHeight="1" x14ac:dyDescent="0.25">
      <c r="A43" s="45" t="s">
        <v>25</v>
      </c>
      <c r="B43" s="40" t="s">
        <v>12</v>
      </c>
      <c r="C43" s="45" t="s">
        <v>29</v>
      </c>
      <c r="D43" s="45"/>
      <c r="E43" s="45" t="s">
        <v>482</v>
      </c>
      <c r="F43" s="40"/>
      <c r="G43" s="40" t="s">
        <v>129</v>
      </c>
      <c r="H43" s="40"/>
    </row>
    <row r="44" spans="1:26" ht="42" customHeight="1" x14ac:dyDescent="0.25">
      <c r="A44" s="45" t="s">
        <v>25</v>
      </c>
      <c r="B44" s="40" t="s">
        <v>12</v>
      </c>
      <c r="C44" s="45" t="s">
        <v>29</v>
      </c>
      <c r="D44" s="45"/>
      <c r="E44" s="45" t="s">
        <v>483</v>
      </c>
      <c r="F44" s="40"/>
      <c r="G44" s="40" t="s">
        <v>129</v>
      </c>
      <c r="H44" s="40"/>
    </row>
    <row r="45" spans="1:26" ht="42" customHeight="1" x14ac:dyDescent="0.25">
      <c r="A45" s="45" t="s">
        <v>25</v>
      </c>
      <c r="B45" s="40" t="s">
        <v>12</v>
      </c>
      <c r="C45" s="45" t="s">
        <v>29</v>
      </c>
      <c r="D45" s="45"/>
      <c r="E45" s="45" t="s">
        <v>484</v>
      </c>
      <c r="F45" s="40"/>
      <c r="G45" s="40" t="s">
        <v>129</v>
      </c>
      <c r="H45" s="40"/>
    </row>
    <row r="46" spans="1:26" ht="42" customHeight="1" x14ac:dyDescent="0.25">
      <c r="A46" s="45" t="s">
        <v>25</v>
      </c>
      <c r="B46" s="40" t="s">
        <v>12</v>
      </c>
      <c r="C46" s="45" t="s">
        <v>29</v>
      </c>
      <c r="D46" s="45"/>
      <c r="E46" s="45" t="s">
        <v>485</v>
      </c>
      <c r="F46" s="40"/>
      <c r="G46" s="40" t="s">
        <v>129</v>
      </c>
      <c r="H46" s="40"/>
    </row>
    <row r="47" spans="1:26" ht="42" customHeight="1" x14ac:dyDescent="0.25">
      <c r="A47" s="45" t="s">
        <v>25</v>
      </c>
      <c r="B47" s="40" t="s">
        <v>12</v>
      </c>
      <c r="C47" s="45" t="s">
        <v>30</v>
      </c>
      <c r="D47" s="45"/>
      <c r="E47" s="45" t="s">
        <v>486</v>
      </c>
      <c r="F47" s="40"/>
      <c r="G47" s="40" t="s">
        <v>129</v>
      </c>
      <c r="H47" s="40"/>
    </row>
    <row r="48" spans="1:26" ht="42" customHeight="1" x14ac:dyDescent="0.25">
      <c r="A48" s="45" t="s">
        <v>25</v>
      </c>
      <c r="B48" s="40" t="s">
        <v>12</v>
      </c>
      <c r="C48" s="45" t="s">
        <v>30</v>
      </c>
      <c r="D48" s="45"/>
      <c r="E48" s="45" t="s">
        <v>487</v>
      </c>
      <c r="F48" s="40"/>
      <c r="G48" s="40" t="s">
        <v>129</v>
      </c>
      <c r="H48" s="40"/>
    </row>
    <row r="49" spans="1:8" ht="42" customHeight="1" x14ac:dyDescent="0.25">
      <c r="A49" s="45" t="s">
        <v>25</v>
      </c>
      <c r="B49" s="40" t="s">
        <v>12</v>
      </c>
      <c r="C49" s="45" t="s">
        <v>30</v>
      </c>
      <c r="D49" s="45"/>
      <c r="E49" s="45" t="s">
        <v>488</v>
      </c>
      <c r="F49" s="40"/>
      <c r="G49" s="40" t="s">
        <v>129</v>
      </c>
      <c r="H49" s="40"/>
    </row>
    <row r="50" spans="1:8" ht="42" customHeight="1" x14ac:dyDescent="0.25">
      <c r="A50" s="45" t="s">
        <v>25</v>
      </c>
      <c r="B50" s="40" t="s">
        <v>12</v>
      </c>
      <c r="C50" s="45" t="s">
        <v>30</v>
      </c>
      <c r="D50" s="45"/>
      <c r="E50" s="45" t="s">
        <v>489</v>
      </c>
      <c r="F50" s="40"/>
      <c r="G50" s="40" t="s">
        <v>129</v>
      </c>
      <c r="H50" s="40"/>
    </row>
    <row r="51" spans="1:8" ht="42" customHeight="1" x14ac:dyDescent="0.25">
      <c r="A51" s="45" t="s">
        <v>25</v>
      </c>
      <c r="B51" s="40" t="s">
        <v>12</v>
      </c>
      <c r="C51" s="45" t="s">
        <v>30</v>
      </c>
      <c r="D51" s="45"/>
      <c r="E51" s="45" t="s">
        <v>490</v>
      </c>
      <c r="F51" s="40"/>
      <c r="G51" s="40" t="s">
        <v>129</v>
      </c>
      <c r="H51" s="40"/>
    </row>
    <row r="52" spans="1:8" ht="42" customHeight="1" x14ac:dyDescent="0.25">
      <c r="A52" s="45" t="s">
        <v>25</v>
      </c>
      <c r="B52" s="40" t="s">
        <v>12</v>
      </c>
      <c r="C52" s="45" t="s">
        <v>31</v>
      </c>
      <c r="D52" s="45"/>
      <c r="E52" s="45" t="s">
        <v>491</v>
      </c>
      <c r="F52" s="40"/>
      <c r="G52" s="40" t="s">
        <v>129</v>
      </c>
      <c r="H52" s="40"/>
    </row>
    <row r="53" spans="1:8" ht="42" customHeight="1" x14ac:dyDescent="0.25">
      <c r="A53" s="45" t="s">
        <v>25</v>
      </c>
      <c r="B53" s="40" t="s">
        <v>12</v>
      </c>
      <c r="C53" s="45" t="s">
        <v>31</v>
      </c>
      <c r="D53" s="45"/>
      <c r="E53" s="45" t="s">
        <v>492</v>
      </c>
      <c r="F53" s="40"/>
      <c r="G53" s="40" t="s">
        <v>129</v>
      </c>
      <c r="H53" s="40"/>
    </row>
    <row r="54" spans="1:8" ht="42" customHeight="1" x14ac:dyDescent="0.25">
      <c r="A54" s="45" t="s">
        <v>25</v>
      </c>
      <c r="B54" s="40" t="s">
        <v>12</v>
      </c>
      <c r="C54" s="45" t="s">
        <v>31</v>
      </c>
      <c r="D54" s="45"/>
      <c r="E54" s="45" t="s">
        <v>493</v>
      </c>
      <c r="F54" s="40"/>
      <c r="G54" s="40" t="s">
        <v>129</v>
      </c>
      <c r="H54" s="40"/>
    </row>
    <row r="55" spans="1:8" ht="42" customHeight="1" x14ac:dyDescent="0.25">
      <c r="A55" s="45" t="s">
        <v>25</v>
      </c>
      <c r="B55" s="40" t="s">
        <v>12</v>
      </c>
      <c r="C55" s="45" t="s">
        <v>31</v>
      </c>
      <c r="D55" s="45"/>
      <c r="E55" s="45" t="s">
        <v>494</v>
      </c>
      <c r="F55" s="40"/>
      <c r="G55" s="40" t="s">
        <v>129</v>
      </c>
      <c r="H55" s="40"/>
    </row>
    <row r="56" spans="1:8" ht="42" customHeight="1" x14ac:dyDescent="0.25">
      <c r="A56" s="45" t="s">
        <v>25</v>
      </c>
      <c r="B56" s="40" t="s">
        <v>12</v>
      </c>
      <c r="C56" s="45" t="s">
        <v>31</v>
      </c>
      <c r="D56" s="45"/>
      <c r="E56" s="45" t="s">
        <v>495</v>
      </c>
      <c r="F56" s="40"/>
      <c r="G56" s="40" t="s">
        <v>129</v>
      </c>
      <c r="H56" s="40"/>
    </row>
    <row r="57" spans="1:8" ht="42" customHeight="1" x14ac:dyDescent="0.25">
      <c r="A57" s="45" t="s">
        <v>411</v>
      </c>
      <c r="B57" s="40" t="s">
        <v>11</v>
      </c>
      <c r="C57" s="45" t="s">
        <v>412</v>
      </c>
      <c r="D57" s="45" t="s">
        <v>496</v>
      </c>
      <c r="E57" s="45" t="s">
        <v>497</v>
      </c>
      <c r="F57" s="40" t="s">
        <v>129</v>
      </c>
      <c r="G57" s="40"/>
      <c r="H57" s="40"/>
    </row>
    <row r="58" spans="1:8" ht="42" customHeight="1" x14ac:dyDescent="0.25">
      <c r="A58" s="45" t="s">
        <v>411</v>
      </c>
      <c r="B58" s="40" t="s">
        <v>11</v>
      </c>
      <c r="C58" s="45" t="s">
        <v>412</v>
      </c>
      <c r="D58" s="45" t="s">
        <v>496</v>
      </c>
      <c r="E58" s="45" t="s">
        <v>498</v>
      </c>
      <c r="F58" s="40"/>
      <c r="G58" s="40" t="s">
        <v>129</v>
      </c>
      <c r="H58" s="40"/>
    </row>
    <row r="59" spans="1:8" ht="42" customHeight="1" x14ac:dyDescent="0.25">
      <c r="A59" s="45" t="s">
        <v>411</v>
      </c>
      <c r="B59" s="40" t="s">
        <v>11</v>
      </c>
      <c r="C59" s="45" t="s">
        <v>412</v>
      </c>
      <c r="D59" s="45" t="s">
        <v>499</v>
      </c>
      <c r="E59" s="45" t="s">
        <v>500</v>
      </c>
      <c r="F59" s="40" t="s">
        <v>129</v>
      </c>
      <c r="G59" s="40"/>
      <c r="H59" s="40"/>
    </row>
    <row r="60" spans="1:8" ht="42" customHeight="1" x14ac:dyDescent="0.25">
      <c r="A60" s="45" t="s">
        <v>411</v>
      </c>
      <c r="B60" s="40" t="s">
        <v>11</v>
      </c>
      <c r="C60" s="45" t="s">
        <v>412</v>
      </c>
      <c r="D60" s="45" t="s">
        <v>499</v>
      </c>
      <c r="E60" s="45" t="s">
        <v>501</v>
      </c>
      <c r="F60" s="40"/>
      <c r="G60" s="40" t="s">
        <v>129</v>
      </c>
      <c r="H60" s="40"/>
    </row>
    <row r="61" spans="1:8" ht="42" customHeight="1" x14ac:dyDescent="0.25">
      <c r="A61" s="45" t="s">
        <v>411</v>
      </c>
      <c r="B61" s="40" t="s">
        <v>11</v>
      </c>
      <c r="C61" s="45" t="s">
        <v>413</v>
      </c>
      <c r="D61" s="45" t="s">
        <v>502</v>
      </c>
      <c r="E61" s="45" t="s">
        <v>503</v>
      </c>
      <c r="F61" s="40" t="s">
        <v>129</v>
      </c>
      <c r="G61" s="40"/>
      <c r="H61" s="40"/>
    </row>
    <row r="62" spans="1:8" ht="42" customHeight="1" x14ac:dyDescent="0.25">
      <c r="A62" s="45" t="s">
        <v>411</v>
      </c>
      <c r="B62" s="40" t="s">
        <v>11</v>
      </c>
      <c r="C62" s="45" t="s">
        <v>413</v>
      </c>
      <c r="D62" s="45" t="s">
        <v>502</v>
      </c>
      <c r="E62" s="45" t="s">
        <v>504</v>
      </c>
      <c r="F62" s="40"/>
      <c r="G62" s="40" t="s">
        <v>129</v>
      </c>
      <c r="H62" s="40"/>
    </row>
    <row r="63" spans="1:8" ht="42" customHeight="1" x14ac:dyDescent="0.25">
      <c r="A63" s="45" t="s">
        <v>411</v>
      </c>
      <c r="B63" s="40" t="s">
        <v>11</v>
      </c>
      <c r="C63" s="45" t="s">
        <v>413</v>
      </c>
      <c r="D63" s="45" t="s">
        <v>505</v>
      </c>
      <c r="E63" s="45" t="s">
        <v>506</v>
      </c>
      <c r="F63" s="40" t="s">
        <v>129</v>
      </c>
      <c r="G63" s="40"/>
      <c r="H63" s="40"/>
    </row>
    <row r="64" spans="1:8" ht="42" customHeight="1" x14ac:dyDescent="0.25">
      <c r="A64" s="45" t="s">
        <v>411</v>
      </c>
      <c r="B64" s="40" t="s">
        <v>11</v>
      </c>
      <c r="C64" s="45" t="s">
        <v>413</v>
      </c>
      <c r="D64" s="45" t="s">
        <v>505</v>
      </c>
      <c r="E64" s="45" t="s">
        <v>507</v>
      </c>
      <c r="F64" s="40"/>
      <c r="G64" s="40" t="s">
        <v>129</v>
      </c>
      <c r="H64" s="40"/>
    </row>
    <row r="65" spans="1:8" ht="42" customHeight="1" x14ac:dyDescent="0.25">
      <c r="A65" s="45" t="s">
        <v>411</v>
      </c>
      <c r="B65" s="40" t="s">
        <v>11</v>
      </c>
      <c r="C65" s="45" t="s">
        <v>414</v>
      </c>
      <c r="D65" s="45" t="s">
        <v>508</v>
      </c>
      <c r="E65" s="45" t="s">
        <v>509</v>
      </c>
      <c r="F65" s="40" t="s">
        <v>129</v>
      </c>
      <c r="G65" s="40"/>
      <c r="H65" s="40"/>
    </row>
    <row r="66" spans="1:8" ht="42" customHeight="1" x14ac:dyDescent="0.25">
      <c r="A66" s="45" t="s">
        <v>411</v>
      </c>
      <c r="B66" s="40" t="s">
        <v>11</v>
      </c>
      <c r="C66" s="45" t="s">
        <v>414</v>
      </c>
      <c r="D66" s="45" t="s">
        <v>508</v>
      </c>
      <c r="E66" s="93" t="s">
        <v>510</v>
      </c>
      <c r="F66" s="40"/>
      <c r="G66" s="40" t="s">
        <v>129</v>
      </c>
      <c r="H66" s="40"/>
    </row>
    <row r="67" spans="1:8" ht="42" customHeight="1" x14ac:dyDescent="0.25">
      <c r="A67" s="45" t="s">
        <v>411</v>
      </c>
      <c r="B67" s="40" t="s">
        <v>11</v>
      </c>
      <c r="C67" s="45" t="s">
        <v>415</v>
      </c>
      <c r="D67" s="45" t="s">
        <v>511</v>
      </c>
      <c r="E67" s="45" t="s">
        <v>512</v>
      </c>
      <c r="F67" s="40" t="s">
        <v>129</v>
      </c>
      <c r="G67" s="40"/>
      <c r="H67" s="40"/>
    </row>
    <row r="68" spans="1:8" ht="42" customHeight="1" x14ac:dyDescent="0.25">
      <c r="A68" s="45" t="s">
        <v>411</v>
      </c>
      <c r="B68" s="40" t="s">
        <v>11</v>
      </c>
      <c r="C68" s="45" t="s">
        <v>415</v>
      </c>
      <c r="D68" s="45" t="s">
        <v>511</v>
      </c>
      <c r="E68" s="45" t="s">
        <v>513</v>
      </c>
      <c r="F68" s="40"/>
      <c r="G68" s="40" t="s">
        <v>129</v>
      </c>
      <c r="H68" s="40"/>
    </row>
    <row r="69" spans="1:8" ht="42" customHeight="1" x14ac:dyDescent="0.25">
      <c r="A69" s="45" t="s">
        <v>411</v>
      </c>
      <c r="B69" s="40" t="s">
        <v>11</v>
      </c>
      <c r="C69" s="45" t="s">
        <v>415</v>
      </c>
      <c r="D69" s="45" t="s">
        <v>514</v>
      </c>
      <c r="E69" s="45" t="s">
        <v>515</v>
      </c>
      <c r="F69" s="40" t="s">
        <v>129</v>
      </c>
      <c r="G69" s="40"/>
      <c r="H69" s="40"/>
    </row>
    <row r="70" spans="1:8" ht="42" customHeight="1" x14ac:dyDescent="0.25">
      <c r="A70" s="45" t="s">
        <v>411</v>
      </c>
      <c r="B70" s="40" t="s">
        <v>11</v>
      </c>
      <c r="C70" s="45" t="s">
        <v>415</v>
      </c>
      <c r="D70" s="45" t="s">
        <v>514</v>
      </c>
      <c r="E70" s="45" t="s">
        <v>516</v>
      </c>
      <c r="F70" s="40"/>
      <c r="G70" s="40" t="s">
        <v>129</v>
      </c>
      <c r="H70" s="40"/>
    </row>
    <row r="71" spans="1:8" ht="42" customHeight="1" x14ac:dyDescent="0.25">
      <c r="A71" s="45" t="s">
        <v>411</v>
      </c>
      <c r="B71" s="40" t="s">
        <v>11</v>
      </c>
      <c r="C71" s="45" t="s">
        <v>416</v>
      </c>
      <c r="D71" s="45" t="s">
        <v>517</v>
      </c>
      <c r="E71" s="45" t="s">
        <v>518</v>
      </c>
      <c r="F71" s="40" t="s">
        <v>129</v>
      </c>
      <c r="G71" s="40"/>
      <c r="H71" s="40"/>
    </row>
    <row r="72" spans="1:8" ht="42" customHeight="1" x14ac:dyDescent="0.25">
      <c r="A72" s="45" t="s">
        <v>411</v>
      </c>
      <c r="B72" s="40" t="s">
        <v>11</v>
      </c>
      <c r="C72" s="45" t="s">
        <v>416</v>
      </c>
      <c r="D72" s="45" t="s">
        <v>517</v>
      </c>
      <c r="E72" s="45" t="s">
        <v>519</v>
      </c>
      <c r="F72" s="40"/>
      <c r="G72" s="40" t="s">
        <v>129</v>
      </c>
      <c r="H72" s="40"/>
    </row>
    <row r="73" spans="1:8" ht="42" customHeight="1" x14ac:dyDescent="0.25">
      <c r="A73" s="45" t="s">
        <v>411</v>
      </c>
      <c r="B73" s="40" t="s">
        <v>11</v>
      </c>
      <c r="C73" s="45" t="s">
        <v>416</v>
      </c>
      <c r="D73" s="45" t="s">
        <v>520</v>
      </c>
      <c r="E73" s="45" t="s">
        <v>521</v>
      </c>
      <c r="F73" s="40" t="s">
        <v>129</v>
      </c>
      <c r="G73" s="40"/>
      <c r="H73" s="40"/>
    </row>
    <row r="74" spans="1:8" ht="42" customHeight="1" x14ac:dyDescent="0.25">
      <c r="A74" s="45" t="s">
        <v>411</v>
      </c>
      <c r="B74" s="40" t="s">
        <v>11</v>
      </c>
      <c r="C74" s="45" t="s">
        <v>416</v>
      </c>
      <c r="D74" s="45" t="s">
        <v>520</v>
      </c>
      <c r="E74" s="45" t="s">
        <v>522</v>
      </c>
      <c r="F74" s="40"/>
      <c r="G74" s="40" t="s">
        <v>129</v>
      </c>
      <c r="H74" s="40"/>
    </row>
    <row r="75" spans="1:8" ht="42" customHeight="1" x14ac:dyDescent="0.25">
      <c r="A75" s="45" t="s">
        <v>411</v>
      </c>
      <c r="B75" s="40" t="s">
        <v>11</v>
      </c>
      <c r="C75" s="45" t="s">
        <v>417</v>
      </c>
      <c r="D75" s="45" t="s">
        <v>523</v>
      </c>
      <c r="E75" s="45" t="s">
        <v>524</v>
      </c>
      <c r="F75" s="40" t="s">
        <v>129</v>
      </c>
      <c r="G75" s="40"/>
      <c r="H75" s="40"/>
    </row>
    <row r="76" spans="1:8" ht="42" customHeight="1" x14ac:dyDescent="0.25">
      <c r="A76" s="45" t="s">
        <v>411</v>
      </c>
      <c r="B76" s="40" t="s">
        <v>11</v>
      </c>
      <c r="C76" s="45" t="s">
        <v>417</v>
      </c>
      <c r="D76" s="45" t="s">
        <v>523</v>
      </c>
      <c r="E76" s="45" t="s">
        <v>525</v>
      </c>
      <c r="F76" s="40"/>
      <c r="G76" s="40" t="s">
        <v>129</v>
      </c>
      <c r="H76" s="40"/>
    </row>
    <row r="77" spans="1:8" ht="42" customHeight="1" x14ac:dyDescent="0.25">
      <c r="A77" s="45" t="s">
        <v>411</v>
      </c>
      <c r="B77" s="40" t="s">
        <v>12</v>
      </c>
      <c r="C77" s="45" t="s">
        <v>412</v>
      </c>
      <c r="D77" s="45" t="s">
        <v>526</v>
      </c>
      <c r="E77" s="45" t="s">
        <v>527</v>
      </c>
      <c r="F77" s="40" t="s">
        <v>129</v>
      </c>
      <c r="G77" s="40"/>
      <c r="H77" s="40"/>
    </row>
    <row r="78" spans="1:8" ht="42" customHeight="1" x14ac:dyDescent="0.25">
      <c r="A78" s="45" t="s">
        <v>411</v>
      </c>
      <c r="B78" s="40" t="s">
        <v>12</v>
      </c>
      <c r="C78" s="45" t="s">
        <v>412</v>
      </c>
      <c r="D78" s="45" t="s">
        <v>526</v>
      </c>
      <c r="E78" s="45" t="s">
        <v>528</v>
      </c>
      <c r="F78" s="40"/>
      <c r="G78" s="40" t="s">
        <v>129</v>
      </c>
      <c r="H78" s="40"/>
    </row>
    <row r="79" spans="1:8" ht="42" customHeight="1" x14ac:dyDescent="0.25">
      <c r="A79" s="45" t="s">
        <v>411</v>
      </c>
      <c r="B79" s="40" t="s">
        <v>12</v>
      </c>
      <c r="C79" s="45" t="s">
        <v>412</v>
      </c>
      <c r="D79" s="45" t="s">
        <v>499</v>
      </c>
      <c r="E79" s="45" t="s">
        <v>529</v>
      </c>
      <c r="F79" s="40" t="s">
        <v>129</v>
      </c>
      <c r="G79" s="40"/>
      <c r="H79" s="40"/>
    </row>
    <row r="80" spans="1:8" ht="42" customHeight="1" x14ac:dyDescent="0.25">
      <c r="A80" s="45" t="s">
        <v>411</v>
      </c>
      <c r="B80" s="40" t="s">
        <v>12</v>
      </c>
      <c r="C80" s="45" t="s">
        <v>412</v>
      </c>
      <c r="D80" s="45" t="s">
        <v>499</v>
      </c>
      <c r="E80" s="45" t="s">
        <v>530</v>
      </c>
      <c r="F80" s="40"/>
      <c r="G80" s="40" t="s">
        <v>129</v>
      </c>
      <c r="H80" s="40"/>
    </row>
    <row r="81" spans="1:8" ht="42" customHeight="1" x14ac:dyDescent="0.25">
      <c r="A81" s="45" t="s">
        <v>411</v>
      </c>
      <c r="B81" s="40" t="s">
        <v>12</v>
      </c>
      <c r="C81" s="45" t="s">
        <v>413</v>
      </c>
      <c r="D81" s="45" t="s">
        <v>502</v>
      </c>
      <c r="E81" s="45" t="s">
        <v>531</v>
      </c>
      <c r="F81" s="40" t="s">
        <v>129</v>
      </c>
      <c r="G81" s="40"/>
      <c r="H81" s="40"/>
    </row>
    <row r="82" spans="1:8" ht="42" customHeight="1" x14ac:dyDescent="0.25">
      <c r="A82" s="45" t="s">
        <v>411</v>
      </c>
      <c r="B82" s="40" t="s">
        <v>12</v>
      </c>
      <c r="C82" s="45" t="s">
        <v>413</v>
      </c>
      <c r="D82" s="45" t="s">
        <v>502</v>
      </c>
      <c r="E82" s="45" t="s">
        <v>532</v>
      </c>
      <c r="F82" s="40"/>
      <c r="G82" s="40" t="s">
        <v>129</v>
      </c>
      <c r="H82" s="40"/>
    </row>
    <row r="83" spans="1:8" ht="42" customHeight="1" x14ac:dyDescent="0.25">
      <c r="A83" s="45" t="s">
        <v>411</v>
      </c>
      <c r="B83" s="40" t="s">
        <v>12</v>
      </c>
      <c r="C83" s="45" t="s">
        <v>413</v>
      </c>
      <c r="D83" s="45" t="s">
        <v>505</v>
      </c>
      <c r="E83" s="45" t="s">
        <v>533</v>
      </c>
      <c r="F83" s="40" t="s">
        <v>129</v>
      </c>
      <c r="G83" s="40"/>
      <c r="H83" s="40"/>
    </row>
    <row r="84" spans="1:8" ht="42" customHeight="1" x14ac:dyDescent="0.25">
      <c r="A84" s="45" t="s">
        <v>411</v>
      </c>
      <c r="B84" s="40" t="s">
        <v>12</v>
      </c>
      <c r="C84" s="45" t="s">
        <v>413</v>
      </c>
      <c r="D84" s="45" t="s">
        <v>505</v>
      </c>
      <c r="E84" s="45" t="s">
        <v>534</v>
      </c>
      <c r="F84" s="40"/>
      <c r="G84" s="40" t="s">
        <v>129</v>
      </c>
      <c r="H84" s="40"/>
    </row>
    <row r="85" spans="1:8" ht="42" customHeight="1" x14ac:dyDescent="0.25">
      <c r="A85" s="45" t="s">
        <v>411</v>
      </c>
      <c r="B85" s="40" t="s">
        <v>12</v>
      </c>
      <c r="C85" s="45" t="s">
        <v>414</v>
      </c>
      <c r="D85" s="45" t="s">
        <v>508</v>
      </c>
      <c r="E85" s="93" t="s">
        <v>535</v>
      </c>
      <c r="F85" s="40" t="s">
        <v>129</v>
      </c>
      <c r="G85" s="40"/>
      <c r="H85" s="40"/>
    </row>
    <row r="86" spans="1:8" ht="42" customHeight="1" x14ac:dyDescent="0.25">
      <c r="A86" s="45" t="s">
        <v>411</v>
      </c>
      <c r="B86" s="40" t="s">
        <v>12</v>
      </c>
      <c r="C86" s="45" t="s">
        <v>414</v>
      </c>
      <c r="D86" s="45" t="s">
        <v>508</v>
      </c>
      <c r="E86" s="45" t="s">
        <v>536</v>
      </c>
      <c r="F86" s="40"/>
      <c r="G86" s="40" t="s">
        <v>129</v>
      </c>
      <c r="H86" s="40"/>
    </row>
    <row r="87" spans="1:8" ht="42" customHeight="1" x14ac:dyDescent="0.25">
      <c r="A87" s="45" t="s">
        <v>411</v>
      </c>
      <c r="B87" s="40" t="s">
        <v>12</v>
      </c>
      <c r="C87" s="45" t="s">
        <v>415</v>
      </c>
      <c r="D87" s="45" t="s">
        <v>537</v>
      </c>
      <c r="E87" s="45" t="s">
        <v>538</v>
      </c>
      <c r="F87" s="40" t="s">
        <v>129</v>
      </c>
      <c r="G87" s="40"/>
      <c r="H87" s="40"/>
    </row>
    <row r="88" spans="1:8" ht="42" customHeight="1" x14ac:dyDescent="0.25">
      <c r="A88" s="45" t="s">
        <v>411</v>
      </c>
      <c r="B88" s="40" t="s">
        <v>12</v>
      </c>
      <c r="C88" s="45" t="s">
        <v>415</v>
      </c>
      <c r="D88" s="45" t="s">
        <v>537</v>
      </c>
      <c r="E88" s="45" t="s">
        <v>539</v>
      </c>
      <c r="F88" s="40"/>
      <c r="G88" s="40" t="s">
        <v>129</v>
      </c>
      <c r="H88" s="40"/>
    </row>
    <row r="89" spans="1:8" ht="42" customHeight="1" x14ac:dyDescent="0.25">
      <c r="A89" s="45" t="s">
        <v>411</v>
      </c>
      <c r="B89" s="40" t="s">
        <v>12</v>
      </c>
      <c r="C89" s="45" t="s">
        <v>415</v>
      </c>
      <c r="D89" s="45" t="s">
        <v>540</v>
      </c>
      <c r="E89" s="93" t="s">
        <v>541</v>
      </c>
      <c r="F89" s="40" t="s">
        <v>129</v>
      </c>
      <c r="G89" s="40"/>
      <c r="H89" s="40"/>
    </row>
    <row r="90" spans="1:8" ht="42" customHeight="1" x14ac:dyDescent="0.25">
      <c r="A90" s="45" t="s">
        <v>411</v>
      </c>
      <c r="B90" s="40" t="s">
        <v>12</v>
      </c>
      <c r="C90" s="45" t="s">
        <v>415</v>
      </c>
      <c r="D90" s="45" t="s">
        <v>540</v>
      </c>
      <c r="E90" s="46" t="s">
        <v>542</v>
      </c>
      <c r="F90" s="40"/>
      <c r="G90" s="40" t="s">
        <v>129</v>
      </c>
      <c r="H90" s="40"/>
    </row>
    <row r="91" spans="1:8" ht="42" customHeight="1" x14ac:dyDescent="0.25">
      <c r="A91" s="45" t="s">
        <v>411</v>
      </c>
      <c r="B91" s="40" t="s">
        <v>12</v>
      </c>
      <c r="C91" s="45" t="s">
        <v>416</v>
      </c>
      <c r="D91" s="45" t="s">
        <v>543</v>
      </c>
      <c r="E91" s="45" t="s">
        <v>544</v>
      </c>
      <c r="F91" s="40" t="s">
        <v>129</v>
      </c>
      <c r="G91" s="40"/>
      <c r="H91" s="40"/>
    </row>
    <row r="92" spans="1:8" ht="42" customHeight="1" x14ac:dyDescent="0.25">
      <c r="A92" s="45" t="s">
        <v>411</v>
      </c>
      <c r="B92" s="40" t="s">
        <v>12</v>
      </c>
      <c r="C92" s="45" t="s">
        <v>416</v>
      </c>
      <c r="D92" s="45" t="s">
        <v>543</v>
      </c>
      <c r="E92" s="45" t="s">
        <v>545</v>
      </c>
      <c r="F92" s="40"/>
      <c r="G92" s="40" t="s">
        <v>129</v>
      </c>
      <c r="H92" s="40"/>
    </row>
    <row r="93" spans="1:8" ht="42" customHeight="1" x14ac:dyDescent="0.25">
      <c r="A93" s="45" t="s">
        <v>411</v>
      </c>
      <c r="B93" s="40" t="s">
        <v>12</v>
      </c>
      <c r="C93" s="45" t="s">
        <v>416</v>
      </c>
      <c r="D93" s="47" t="s">
        <v>546</v>
      </c>
      <c r="E93" s="45" t="s">
        <v>547</v>
      </c>
      <c r="F93" s="40" t="s">
        <v>129</v>
      </c>
      <c r="G93" s="40"/>
      <c r="H93" s="40"/>
    </row>
    <row r="94" spans="1:8" ht="42" customHeight="1" x14ac:dyDescent="0.25">
      <c r="A94" s="45" t="s">
        <v>411</v>
      </c>
      <c r="B94" s="40" t="s">
        <v>12</v>
      </c>
      <c r="C94" s="45" t="s">
        <v>416</v>
      </c>
      <c r="D94" s="47" t="s">
        <v>546</v>
      </c>
      <c r="E94" s="45" t="s">
        <v>548</v>
      </c>
      <c r="F94" s="40"/>
      <c r="G94" s="40" t="s">
        <v>129</v>
      </c>
      <c r="H94" s="40"/>
    </row>
    <row r="95" spans="1:8" ht="42" customHeight="1" x14ac:dyDescent="0.25">
      <c r="A95" s="45" t="s">
        <v>411</v>
      </c>
      <c r="B95" s="40" t="s">
        <v>12</v>
      </c>
      <c r="C95" s="45" t="s">
        <v>417</v>
      </c>
      <c r="D95" s="45" t="s">
        <v>523</v>
      </c>
      <c r="E95" s="45" t="s">
        <v>549</v>
      </c>
      <c r="F95" s="40" t="s">
        <v>129</v>
      </c>
      <c r="G95" s="40"/>
      <c r="H95" s="40"/>
    </row>
    <row r="96" spans="1:8" ht="42" customHeight="1" x14ac:dyDescent="0.25">
      <c r="A96" s="45" t="s">
        <v>411</v>
      </c>
      <c r="B96" s="40" t="s">
        <v>12</v>
      </c>
      <c r="C96" s="45" t="s">
        <v>417</v>
      </c>
      <c r="D96" s="45" t="s">
        <v>523</v>
      </c>
      <c r="E96" s="45" t="s">
        <v>550</v>
      </c>
      <c r="F96" s="40"/>
      <c r="G96" s="40" t="s">
        <v>129</v>
      </c>
      <c r="H96" s="40"/>
    </row>
    <row r="97" spans="1:8" ht="42" customHeight="1" x14ac:dyDescent="0.25">
      <c r="A97" s="45" t="s">
        <v>411</v>
      </c>
      <c r="B97" s="40" t="s">
        <v>12</v>
      </c>
      <c r="C97" s="45" t="s">
        <v>417</v>
      </c>
      <c r="D97" s="45" t="s">
        <v>551</v>
      </c>
      <c r="E97" s="45" t="s">
        <v>552</v>
      </c>
      <c r="F97" s="40" t="s">
        <v>129</v>
      </c>
      <c r="G97" s="40"/>
      <c r="H97" s="40"/>
    </row>
    <row r="98" spans="1:8" ht="42" customHeight="1" x14ac:dyDescent="0.25">
      <c r="A98" s="45" t="s">
        <v>411</v>
      </c>
      <c r="B98" s="40" t="s">
        <v>12</v>
      </c>
      <c r="C98" s="45" t="s">
        <v>417</v>
      </c>
      <c r="D98" s="45" t="s">
        <v>551</v>
      </c>
      <c r="E98" s="45" t="s">
        <v>553</v>
      </c>
      <c r="F98" s="40"/>
      <c r="G98" s="40" t="s">
        <v>129</v>
      </c>
      <c r="H98" s="40"/>
    </row>
    <row r="99" spans="1:8" ht="42" customHeight="1" x14ac:dyDescent="0.25">
      <c r="A99" s="45" t="s">
        <v>418</v>
      </c>
      <c r="B99" s="40" t="s">
        <v>11</v>
      </c>
      <c r="C99" s="45" t="s">
        <v>254</v>
      </c>
      <c r="D99" s="45" t="s">
        <v>554</v>
      </c>
      <c r="E99" s="45" t="s">
        <v>555</v>
      </c>
      <c r="F99" s="40" t="s">
        <v>129</v>
      </c>
      <c r="G99" s="40"/>
      <c r="H99" s="40"/>
    </row>
    <row r="100" spans="1:8" ht="42" customHeight="1" x14ac:dyDescent="0.25">
      <c r="A100" s="45" t="s">
        <v>418</v>
      </c>
      <c r="B100" s="40" t="s">
        <v>11</v>
      </c>
      <c r="C100" s="45" t="s">
        <v>254</v>
      </c>
      <c r="D100" s="45" t="s">
        <v>554</v>
      </c>
      <c r="E100" s="45" t="s">
        <v>1513</v>
      </c>
      <c r="F100" s="40" t="s">
        <v>129</v>
      </c>
      <c r="G100" s="40"/>
      <c r="H100" s="40"/>
    </row>
    <row r="101" spans="1:8" ht="42" customHeight="1" x14ac:dyDescent="0.25">
      <c r="A101" s="45" t="s">
        <v>418</v>
      </c>
      <c r="B101" s="40" t="s">
        <v>11</v>
      </c>
      <c r="C101" s="45" t="s">
        <v>254</v>
      </c>
      <c r="D101" s="45" t="s">
        <v>554</v>
      </c>
      <c r="E101" s="45" t="s">
        <v>556</v>
      </c>
      <c r="F101" s="40" t="s">
        <v>129</v>
      </c>
      <c r="G101" s="40"/>
      <c r="H101" s="40"/>
    </row>
    <row r="102" spans="1:8" ht="42" customHeight="1" x14ac:dyDescent="0.25">
      <c r="A102" s="45" t="s">
        <v>418</v>
      </c>
      <c r="B102" s="40" t="s">
        <v>11</v>
      </c>
      <c r="C102" s="45" t="s">
        <v>254</v>
      </c>
      <c r="D102" s="45" t="s">
        <v>554</v>
      </c>
      <c r="E102" s="45" t="s">
        <v>1514</v>
      </c>
      <c r="F102" s="40" t="s">
        <v>129</v>
      </c>
      <c r="G102" s="40"/>
      <c r="H102" s="40"/>
    </row>
    <row r="103" spans="1:8" ht="42" customHeight="1" x14ac:dyDescent="0.25">
      <c r="A103" s="45" t="s">
        <v>418</v>
      </c>
      <c r="B103" s="40" t="s">
        <v>11</v>
      </c>
      <c r="C103" s="45" t="s">
        <v>254</v>
      </c>
      <c r="D103" s="45" t="s">
        <v>554</v>
      </c>
      <c r="E103" s="45" t="s">
        <v>557</v>
      </c>
      <c r="F103" s="40" t="s">
        <v>129</v>
      </c>
      <c r="G103" s="40"/>
      <c r="H103" s="40"/>
    </row>
    <row r="104" spans="1:8" ht="42" customHeight="1" x14ac:dyDescent="0.25">
      <c r="A104" s="45" t="s">
        <v>418</v>
      </c>
      <c r="B104" s="40" t="s">
        <v>11</v>
      </c>
      <c r="C104" s="45" t="s">
        <v>254</v>
      </c>
      <c r="D104" s="45" t="s">
        <v>554</v>
      </c>
      <c r="E104" s="45" t="s">
        <v>558</v>
      </c>
      <c r="F104" s="40"/>
      <c r="G104" s="40" t="s">
        <v>129</v>
      </c>
      <c r="H104" s="40"/>
    </row>
    <row r="105" spans="1:8" ht="42" customHeight="1" x14ac:dyDescent="0.25">
      <c r="A105" s="45" t="s">
        <v>418</v>
      </c>
      <c r="B105" s="40" t="s">
        <v>11</v>
      </c>
      <c r="C105" s="45" t="s">
        <v>254</v>
      </c>
      <c r="D105" s="45" t="s">
        <v>559</v>
      </c>
      <c r="E105" s="45" t="s">
        <v>1515</v>
      </c>
      <c r="F105" s="40" t="s">
        <v>129</v>
      </c>
      <c r="G105" s="40"/>
      <c r="H105" s="40"/>
    </row>
    <row r="106" spans="1:8" ht="42" customHeight="1" x14ac:dyDescent="0.25">
      <c r="A106" s="45" t="s">
        <v>418</v>
      </c>
      <c r="B106" s="40" t="s">
        <v>11</v>
      </c>
      <c r="C106" s="45" t="s">
        <v>254</v>
      </c>
      <c r="D106" s="45" t="s">
        <v>559</v>
      </c>
      <c r="E106" s="45" t="s">
        <v>1516</v>
      </c>
      <c r="F106" s="40" t="s">
        <v>129</v>
      </c>
      <c r="G106" s="40"/>
      <c r="H106" s="40"/>
    </row>
    <row r="107" spans="1:8" ht="42" customHeight="1" x14ac:dyDescent="0.25">
      <c r="A107" s="45" t="s">
        <v>418</v>
      </c>
      <c r="B107" s="40" t="s">
        <v>11</v>
      </c>
      <c r="C107" s="45" t="s">
        <v>254</v>
      </c>
      <c r="D107" s="45" t="s">
        <v>559</v>
      </c>
      <c r="E107" s="45" t="s">
        <v>560</v>
      </c>
      <c r="F107" s="40" t="s">
        <v>129</v>
      </c>
      <c r="G107" s="40"/>
      <c r="H107" s="40"/>
    </row>
    <row r="108" spans="1:8" ht="42" customHeight="1" x14ac:dyDescent="0.25">
      <c r="A108" s="45" t="s">
        <v>418</v>
      </c>
      <c r="B108" s="40" t="s">
        <v>11</v>
      </c>
      <c r="C108" s="45" t="s">
        <v>254</v>
      </c>
      <c r="D108" s="45" t="s">
        <v>559</v>
      </c>
      <c r="E108" s="45" t="s">
        <v>561</v>
      </c>
      <c r="F108" s="40" t="s">
        <v>129</v>
      </c>
      <c r="G108" s="40"/>
      <c r="H108" s="40"/>
    </row>
    <row r="109" spans="1:8" ht="42" customHeight="1" x14ac:dyDescent="0.25">
      <c r="A109" s="45" t="s">
        <v>418</v>
      </c>
      <c r="B109" s="40" t="s">
        <v>11</v>
      </c>
      <c r="C109" s="45" t="s">
        <v>254</v>
      </c>
      <c r="D109" s="45" t="s">
        <v>559</v>
      </c>
      <c r="E109" s="45" t="s">
        <v>1517</v>
      </c>
      <c r="F109" s="40"/>
      <c r="G109" s="40" t="s">
        <v>129</v>
      </c>
      <c r="H109" s="40"/>
    </row>
    <row r="110" spans="1:8" ht="42" customHeight="1" x14ac:dyDescent="0.25">
      <c r="A110" s="45" t="s">
        <v>418</v>
      </c>
      <c r="B110" s="40" t="s">
        <v>11</v>
      </c>
      <c r="C110" s="45" t="s">
        <v>254</v>
      </c>
      <c r="D110" s="45" t="s">
        <v>562</v>
      </c>
      <c r="E110" s="45" t="s">
        <v>563</v>
      </c>
      <c r="F110" s="40" t="s">
        <v>129</v>
      </c>
      <c r="G110" s="40"/>
      <c r="H110" s="40"/>
    </row>
    <row r="111" spans="1:8" ht="42" customHeight="1" x14ac:dyDescent="0.25">
      <c r="A111" s="45" t="s">
        <v>418</v>
      </c>
      <c r="B111" s="40" t="s">
        <v>11</v>
      </c>
      <c r="C111" s="45" t="s">
        <v>254</v>
      </c>
      <c r="D111" s="45" t="s">
        <v>562</v>
      </c>
      <c r="E111" s="45" t="s">
        <v>564</v>
      </c>
      <c r="F111" s="40" t="s">
        <v>129</v>
      </c>
      <c r="G111" s="40"/>
      <c r="H111" s="40"/>
    </row>
    <row r="112" spans="1:8" ht="42" customHeight="1" x14ac:dyDescent="0.25">
      <c r="A112" s="45" t="s">
        <v>418</v>
      </c>
      <c r="B112" s="40" t="s">
        <v>11</v>
      </c>
      <c r="C112" s="45" t="s">
        <v>254</v>
      </c>
      <c r="D112" s="45" t="s">
        <v>562</v>
      </c>
      <c r="E112" s="45" t="s">
        <v>565</v>
      </c>
      <c r="F112" s="40" t="s">
        <v>129</v>
      </c>
      <c r="G112" s="40"/>
      <c r="H112" s="40"/>
    </row>
    <row r="113" spans="1:8" ht="42" customHeight="1" x14ac:dyDescent="0.25">
      <c r="A113" s="45" t="s">
        <v>418</v>
      </c>
      <c r="B113" s="40" t="s">
        <v>11</v>
      </c>
      <c r="C113" s="45" t="s">
        <v>254</v>
      </c>
      <c r="D113" s="45" t="s">
        <v>562</v>
      </c>
      <c r="E113" s="45" t="s">
        <v>1518</v>
      </c>
      <c r="F113" s="40" t="s">
        <v>129</v>
      </c>
      <c r="G113" s="40"/>
      <c r="H113" s="40"/>
    </row>
    <row r="114" spans="1:8" ht="42" customHeight="1" x14ac:dyDescent="0.25">
      <c r="A114" s="45" t="s">
        <v>418</v>
      </c>
      <c r="B114" s="40" t="s">
        <v>11</v>
      </c>
      <c r="C114" s="45" t="s">
        <v>254</v>
      </c>
      <c r="D114" s="45" t="s">
        <v>562</v>
      </c>
      <c r="E114" s="45" t="s">
        <v>566</v>
      </c>
      <c r="F114" s="40"/>
      <c r="G114" s="40" t="s">
        <v>129</v>
      </c>
      <c r="H114" s="40"/>
    </row>
    <row r="115" spans="1:8" ht="42" customHeight="1" x14ac:dyDescent="0.25">
      <c r="A115" s="45" t="s">
        <v>418</v>
      </c>
      <c r="B115" s="40" t="s">
        <v>11</v>
      </c>
      <c r="C115" s="45" t="s">
        <v>232</v>
      </c>
      <c r="D115" s="45" t="s">
        <v>567</v>
      </c>
      <c r="E115" s="45" t="s">
        <v>568</v>
      </c>
      <c r="F115" s="40" t="s">
        <v>129</v>
      </c>
      <c r="G115" s="40"/>
      <c r="H115" s="40"/>
    </row>
    <row r="116" spans="1:8" ht="42" customHeight="1" x14ac:dyDescent="0.25">
      <c r="A116" s="45" t="s">
        <v>418</v>
      </c>
      <c r="B116" s="40" t="s">
        <v>11</v>
      </c>
      <c r="C116" s="45" t="s">
        <v>232</v>
      </c>
      <c r="D116" s="45" t="s">
        <v>567</v>
      </c>
      <c r="E116" s="45" t="s">
        <v>569</v>
      </c>
      <c r="F116" s="40" t="s">
        <v>129</v>
      </c>
      <c r="G116" s="40"/>
      <c r="H116" s="40"/>
    </row>
    <row r="117" spans="1:8" ht="42" customHeight="1" x14ac:dyDescent="0.25">
      <c r="A117" s="45" t="s">
        <v>418</v>
      </c>
      <c r="B117" s="40" t="s">
        <v>11</v>
      </c>
      <c r="C117" s="45" t="s">
        <v>232</v>
      </c>
      <c r="D117" s="45" t="s">
        <v>567</v>
      </c>
      <c r="E117" s="45" t="s">
        <v>570</v>
      </c>
      <c r="F117" s="40" t="s">
        <v>129</v>
      </c>
      <c r="G117" s="40"/>
      <c r="H117" s="40"/>
    </row>
    <row r="118" spans="1:8" ht="42" customHeight="1" x14ac:dyDescent="0.25">
      <c r="A118" s="45" t="s">
        <v>418</v>
      </c>
      <c r="B118" s="40" t="s">
        <v>11</v>
      </c>
      <c r="C118" s="45" t="s">
        <v>232</v>
      </c>
      <c r="D118" s="45" t="s">
        <v>567</v>
      </c>
      <c r="E118" s="45" t="s">
        <v>571</v>
      </c>
      <c r="F118" s="40" t="s">
        <v>129</v>
      </c>
      <c r="G118" s="40"/>
      <c r="H118" s="40"/>
    </row>
    <row r="119" spans="1:8" ht="42" customHeight="1" x14ac:dyDescent="0.25">
      <c r="A119" s="45" t="s">
        <v>418</v>
      </c>
      <c r="B119" s="40" t="s">
        <v>11</v>
      </c>
      <c r="C119" s="45" t="s">
        <v>232</v>
      </c>
      <c r="D119" s="45" t="s">
        <v>567</v>
      </c>
      <c r="E119" s="45" t="s">
        <v>572</v>
      </c>
      <c r="F119" s="40" t="s">
        <v>129</v>
      </c>
      <c r="G119" s="40"/>
      <c r="H119" s="40"/>
    </row>
    <row r="120" spans="1:8" ht="42" customHeight="1" x14ac:dyDescent="0.25">
      <c r="A120" s="45" t="s">
        <v>418</v>
      </c>
      <c r="B120" s="40" t="s">
        <v>11</v>
      </c>
      <c r="C120" s="45" t="s">
        <v>232</v>
      </c>
      <c r="D120" s="45" t="s">
        <v>567</v>
      </c>
      <c r="E120" s="45" t="s">
        <v>573</v>
      </c>
      <c r="F120" s="40" t="s">
        <v>129</v>
      </c>
      <c r="G120" s="40"/>
      <c r="H120" s="40"/>
    </row>
    <row r="121" spans="1:8" ht="42" customHeight="1" x14ac:dyDescent="0.25">
      <c r="A121" s="45" t="s">
        <v>418</v>
      </c>
      <c r="B121" s="40" t="s">
        <v>11</v>
      </c>
      <c r="C121" s="45" t="s">
        <v>232</v>
      </c>
      <c r="D121" s="45" t="s">
        <v>567</v>
      </c>
      <c r="E121" s="45" t="s">
        <v>574</v>
      </c>
      <c r="F121" s="40" t="s">
        <v>129</v>
      </c>
      <c r="G121" s="40"/>
      <c r="H121" s="40"/>
    </row>
    <row r="122" spans="1:8" ht="42" customHeight="1" x14ac:dyDescent="0.25">
      <c r="A122" s="45" t="s">
        <v>418</v>
      </c>
      <c r="B122" s="40" t="s">
        <v>11</v>
      </c>
      <c r="C122" s="45" t="s">
        <v>232</v>
      </c>
      <c r="D122" s="45" t="s">
        <v>567</v>
      </c>
      <c r="E122" s="45" t="s">
        <v>575</v>
      </c>
      <c r="F122" s="40"/>
      <c r="G122" s="40" t="s">
        <v>129</v>
      </c>
      <c r="H122" s="40"/>
    </row>
    <row r="123" spans="1:8" ht="42" customHeight="1" x14ac:dyDescent="0.25">
      <c r="A123" s="45" t="s">
        <v>418</v>
      </c>
      <c r="B123" s="40" t="s">
        <v>11</v>
      </c>
      <c r="C123" s="45" t="s">
        <v>241</v>
      </c>
      <c r="D123" s="45" t="s">
        <v>576</v>
      </c>
      <c r="E123" s="45" t="s">
        <v>577</v>
      </c>
      <c r="F123" s="40" t="s">
        <v>129</v>
      </c>
      <c r="G123" s="40"/>
      <c r="H123" s="40"/>
    </row>
    <row r="124" spans="1:8" ht="42" customHeight="1" x14ac:dyDescent="0.25">
      <c r="A124" s="45" t="s">
        <v>418</v>
      </c>
      <c r="B124" s="40" t="s">
        <v>11</v>
      </c>
      <c r="C124" s="45" t="s">
        <v>241</v>
      </c>
      <c r="D124" s="45" t="s">
        <v>576</v>
      </c>
      <c r="E124" s="93" t="s">
        <v>578</v>
      </c>
      <c r="F124" s="40" t="s">
        <v>129</v>
      </c>
      <c r="G124" s="40"/>
      <c r="H124" s="40"/>
    </row>
    <row r="125" spans="1:8" ht="42" customHeight="1" x14ac:dyDescent="0.25">
      <c r="A125" s="45" t="s">
        <v>418</v>
      </c>
      <c r="B125" s="40" t="s">
        <v>11</v>
      </c>
      <c r="C125" s="45" t="s">
        <v>241</v>
      </c>
      <c r="D125" s="45" t="s">
        <v>576</v>
      </c>
      <c r="E125" s="45" t="s">
        <v>579</v>
      </c>
      <c r="F125" s="40" t="s">
        <v>129</v>
      </c>
      <c r="G125" s="40"/>
      <c r="H125" s="40"/>
    </row>
    <row r="126" spans="1:8" ht="42" customHeight="1" x14ac:dyDescent="0.25">
      <c r="A126" s="45" t="s">
        <v>418</v>
      </c>
      <c r="B126" s="40" t="s">
        <v>11</v>
      </c>
      <c r="C126" s="45" t="s">
        <v>241</v>
      </c>
      <c r="D126" s="45" t="s">
        <v>576</v>
      </c>
      <c r="E126" s="45" t="s">
        <v>580</v>
      </c>
      <c r="F126" s="40" t="s">
        <v>129</v>
      </c>
      <c r="G126" s="40"/>
      <c r="H126" s="40"/>
    </row>
    <row r="127" spans="1:8" ht="42" customHeight="1" x14ac:dyDescent="0.25">
      <c r="A127" s="45" t="s">
        <v>418</v>
      </c>
      <c r="B127" s="40" t="s">
        <v>11</v>
      </c>
      <c r="C127" s="45" t="s">
        <v>241</v>
      </c>
      <c r="D127" s="45" t="s">
        <v>576</v>
      </c>
      <c r="E127" s="45" t="s">
        <v>581</v>
      </c>
      <c r="F127" s="40"/>
      <c r="G127" s="40" t="s">
        <v>129</v>
      </c>
      <c r="H127" s="40"/>
    </row>
    <row r="128" spans="1:8" ht="42" customHeight="1" x14ac:dyDescent="0.25">
      <c r="A128" s="45" t="s">
        <v>418</v>
      </c>
      <c r="B128" s="40" t="s">
        <v>11</v>
      </c>
      <c r="C128" s="45" t="s">
        <v>241</v>
      </c>
      <c r="D128" s="45" t="s">
        <v>582</v>
      </c>
      <c r="E128" s="45" t="s">
        <v>583</v>
      </c>
      <c r="F128" s="40" t="s">
        <v>129</v>
      </c>
      <c r="G128" s="40"/>
      <c r="H128" s="40"/>
    </row>
    <row r="129" spans="1:8" ht="42" customHeight="1" x14ac:dyDescent="0.25">
      <c r="A129" s="45" t="s">
        <v>418</v>
      </c>
      <c r="B129" s="40" t="s">
        <v>11</v>
      </c>
      <c r="C129" s="45" t="s">
        <v>241</v>
      </c>
      <c r="D129" s="45" t="s">
        <v>582</v>
      </c>
      <c r="E129" s="45" t="s">
        <v>584</v>
      </c>
      <c r="F129" s="40" t="s">
        <v>129</v>
      </c>
      <c r="G129" s="40"/>
      <c r="H129" s="40"/>
    </row>
    <row r="130" spans="1:8" ht="42" customHeight="1" x14ac:dyDescent="0.25">
      <c r="A130" s="45" t="s">
        <v>418</v>
      </c>
      <c r="B130" s="40" t="s">
        <v>11</v>
      </c>
      <c r="C130" s="45" t="s">
        <v>241</v>
      </c>
      <c r="D130" s="45" t="s">
        <v>582</v>
      </c>
      <c r="E130" s="45" t="s">
        <v>585</v>
      </c>
      <c r="F130" s="40"/>
      <c r="G130" s="40" t="s">
        <v>129</v>
      </c>
      <c r="H130" s="40"/>
    </row>
    <row r="131" spans="1:8" ht="42" customHeight="1" x14ac:dyDescent="0.25">
      <c r="A131" s="45" t="s">
        <v>418</v>
      </c>
      <c r="B131" s="40" t="s">
        <v>11</v>
      </c>
      <c r="C131" s="45" t="s">
        <v>247</v>
      </c>
      <c r="D131" s="46" t="s">
        <v>586</v>
      </c>
      <c r="E131" s="45" t="s">
        <v>587</v>
      </c>
      <c r="F131" s="40" t="s">
        <v>129</v>
      </c>
      <c r="G131" s="40"/>
      <c r="H131" s="40"/>
    </row>
    <row r="132" spans="1:8" ht="42" customHeight="1" x14ac:dyDescent="0.25">
      <c r="A132" s="45" t="s">
        <v>418</v>
      </c>
      <c r="B132" s="40" t="s">
        <v>11</v>
      </c>
      <c r="C132" s="45" t="s">
        <v>247</v>
      </c>
      <c r="D132" s="46" t="s">
        <v>586</v>
      </c>
      <c r="E132" s="45" t="s">
        <v>588</v>
      </c>
      <c r="F132" s="40"/>
      <c r="G132" s="40" t="s">
        <v>129</v>
      </c>
      <c r="H132" s="40"/>
    </row>
    <row r="133" spans="1:8" ht="42" customHeight="1" x14ac:dyDescent="0.25">
      <c r="A133" s="45" t="s">
        <v>418</v>
      </c>
      <c r="B133" s="40" t="s">
        <v>12</v>
      </c>
      <c r="C133" s="45" t="s">
        <v>254</v>
      </c>
      <c r="D133" s="45" t="s">
        <v>554</v>
      </c>
      <c r="E133" s="45" t="s">
        <v>1519</v>
      </c>
      <c r="F133" s="40" t="s">
        <v>129</v>
      </c>
      <c r="G133" s="40"/>
      <c r="H133" s="40"/>
    </row>
    <row r="134" spans="1:8" ht="42" customHeight="1" x14ac:dyDescent="0.25">
      <c r="A134" s="45" t="s">
        <v>418</v>
      </c>
      <c r="B134" s="40" t="s">
        <v>12</v>
      </c>
      <c r="C134" s="45" t="s">
        <v>254</v>
      </c>
      <c r="D134" s="45" t="s">
        <v>554</v>
      </c>
      <c r="E134" s="45" t="s">
        <v>1520</v>
      </c>
      <c r="F134" s="40" t="s">
        <v>129</v>
      </c>
      <c r="G134" s="40"/>
      <c r="H134" s="40"/>
    </row>
    <row r="135" spans="1:8" ht="42" customHeight="1" x14ac:dyDescent="0.25">
      <c r="A135" s="45" t="s">
        <v>418</v>
      </c>
      <c r="B135" s="40" t="s">
        <v>12</v>
      </c>
      <c r="C135" s="45" t="s">
        <v>254</v>
      </c>
      <c r="D135" s="45" t="s">
        <v>554</v>
      </c>
      <c r="E135" s="45" t="s">
        <v>589</v>
      </c>
      <c r="F135" s="40" t="s">
        <v>129</v>
      </c>
      <c r="G135" s="40"/>
      <c r="H135" s="40"/>
    </row>
    <row r="136" spans="1:8" ht="42" customHeight="1" x14ac:dyDescent="0.25">
      <c r="A136" s="45" t="s">
        <v>418</v>
      </c>
      <c r="B136" s="40" t="s">
        <v>12</v>
      </c>
      <c r="C136" s="45" t="s">
        <v>254</v>
      </c>
      <c r="D136" s="45" t="s">
        <v>554</v>
      </c>
      <c r="E136" s="45" t="s">
        <v>558</v>
      </c>
      <c r="F136" s="40"/>
      <c r="G136" s="40" t="s">
        <v>129</v>
      </c>
      <c r="H136" s="40"/>
    </row>
    <row r="137" spans="1:8" ht="42" customHeight="1" x14ac:dyDescent="0.25">
      <c r="A137" s="45" t="s">
        <v>418</v>
      </c>
      <c r="B137" s="40" t="s">
        <v>12</v>
      </c>
      <c r="C137" s="45" t="s">
        <v>254</v>
      </c>
      <c r="D137" s="45" t="s">
        <v>559</v>
      </c>
      <c r="E137" s="45" t="s">
        <v>1521</v>
      </c>
      <c r="F137" s="40" t="s">
        <v>129</v>
      </c>
      <c r="G137" s="40"/>
      <c r="H137" s="40"/>
    </row>
    <row r="138" spans="1:8" ht="42" customHeight="1" x14ac:dyDescent="0.25">
      <c r="A138" s="45" t="s">
        <v>418</v>
      </c>
      <c r="B138" s="40" t="s">
        <v>12</v>
      </c>
      <c r="C138" s="45" t="s">
        <v>254</v>
      </c>
      <c r="D138" s="45" t="s">
        <v>559</v>
      </c>
      <c r="E138" s="45" t="s">
        <v>590</v>
      </c>
      <c r="F138" s="40" t="s">
        <v>129</v>
      </c>
      <c r="G138" s="40"/>
      <c r="H138" s="40"/>
    </row>
    <row r="139" spans="1:8" ht="42" customHeight="1" x14ac:dyDescent="0.25">
      <c r="A139" s="45" t="s">
        <v>418</v>
      </c>
      <c r="B139" s="40" t="s">
        <v>12</v>
      </c>
      <c r="C139" s="45" t="s">
        <v>254</v>
      </c>
      <c r="D139" s="45" t="s">
        <v>559</v>
      </c>
      <c r="E139" s="45" t="s">
        <v>591</v>
      </c>
      <c r="F139" s="40" t="s">
        <v>129</v>
      </c>
      <c r="G139" s="40"/>
      <c r="H139" s="40"/>
    </row>
    <row r="140" spans="1:8" ht="42" customHeight="1" x14ac:dyDescent="0.25">
      <c r="A140" s="45" t="s">
        <v>418</v>
      </c>
      <c r="B140" s="40" t="s">
        <v>12</v>
      </c>
      <c r="C140" s="45" t="s">
        <v>254</v>
      </c>
      <c r="D140" s="45" t="s">
        <v>559</v>
      </c>
      <c r="E140" s="45" t="s">
        <v>592</v>
      </c>
      <c r="F140" s="40"/>
      <c r="G140" s="40" t="s">
        <v>129</v>
      </c>
      <c r="H140" s="40"/>
    </row>
    <row r="141" spans="1:8" ht="42" customHeight="1" x14ac:dyDescent="0.25">
      <c r="A141" s="45" t="s">
        <v>418</v>
      </c>
      <c r="B141" s="40" t="s">
        <v>12</v>
      </c>
      <c r="C141" s="45" t="s">
        <v>254</v>
      </c>
      <c r="D141" s="45" t="s">
        <v>562</v>
      </c>
      <c r="E141" s="45" t="s">
        <v>1522</v>
      </c>
      <c r="F141" s="40" t="s">
        <v>129</v>
      </c>
      <c r="G141" s="40"/>
      <c r="H141" s="40"/>
    </row>
    <row r="142" spans="1:8" ht="42" customHeight="1" x14ac:dyDescent="0.25">
      <c r="A142" s="45" t="s">
        <v>418</v>
      </c>
      <c r="B142" s="40" t="s">
        <v>12</v>
      </c>
      <c r="C142" s="45" t="s">
        <v>254</v>
      </c>
      <c r="D142" s="45" t="s">
        <v>562</v>
      </c>
      <c r="E142" s="45" t="s">
        <v>593</v>
      </c>
      <c r="F142" s="40" t="s">
        <v>129</v>
      </c>
      <c r="G142" s="40"/>
      <c r="H142" s="40"/>
    </row>
    <row r="143" spans="1:8" ht="42" customHeight="1" x14ac:dyDescent="0.25">
      <c r="A143" s="45" t="s">
        <v>418</v>
      </c>
      <c r="B143" s="40" t="s">
        <v>12</v>
      </c>
      <c r="C143" s="45" t="s">
        <v>254</v>
      </c>
      <c r="D143" s="45" t="s">
        <v>562</v>
      </c>
      <c r="E143" s="45" t="s">
        <v>566</v>
      </c>
      <c r="F143" s="40"/>
      <c r="G143" s="40" t="s">
        <v>129</v>
      </c>
      <c r="H143" s="40"/>
    </row>
    <row r="144" spans="1:8" ht="42" customHeight="1" x14ac:dyDescent="0.25">
      <c r="A144" s="45" t="s">
        <v>418</v>
      </c>
      <c r="B144" s="40" t="s">
        <v>12</v>
      </c>
      <c r="C144" s="45" t="s">
        <v>254</v>
      </c>
      <c r="D144" s="45" t="s">
        <v>594</v>
      </c>
      <c r="E144" s="45" t="s">
        <v>595</v>
      </c>
      <c r="F144" s="40" t="s">
        <v>129</v>
      </c>
      <c r="G144" s="40"/>
      <c r="H144" s="40"/>
    </row>
    <row r="145" spans="1:8" ht="42" customHeight="1" x14ac:dyDescent="0.25">
      <c r="A145" s="45" t="s">
        <v>418</v>
      </c>
      <c r="B145" s="40" t="s">
        <v>12</v>
      </c>
      <c r="C145" s="45" t="s">
        <v>254</v>
      </c>
      <c r="D145" s="45" t="s">
        <v>594</v>
      </c>
      <c r="E145" s="45" t="s">
        <v>596</v>
      </c>
      <c r="F145" s="40" t="s">
        <v>129</v>
      </c>
      <c r="G145" s="40"/>
      <c r="H145" s="40"/>
    </row>
    <row r="146" spans="1:8" ht="42" customHeight="1" x14ac:dyDescent="0.25">
      <c r="A146" s="45" t="s">
        <v>418</v>
      </c>
      <c r="B146" s="40" t="s">
        <v>12</v>
      </c>
      <c r="C146" s="45" t="s">
        <v>254</v>
      </c>
      <c r="D146" s="45" t="s">
        <v>594</v>
      </c>
      <c r="E146" s="45" t="s">
        <v>597</v>
      </c>
      <c r="F146" s="40" t="s">
        <v>129</v>
      </c>
      <c r="G146" s="40"/>
      <c r="H146" s="40"/>
    </row>
    <row r="147" spans="1:8" ht="42" customHeight="1" x14ac:dyDescent="0.25">
      <c r="A147" s="45" t="s">
        <v>418</v>
      </c>
      <c r="B147" s="40" t="s">
        <v>12</v>
      </c>
      <c r="C147" s="45" t="s">
        <v>254</v>
      </c>
      <c r="D147" s="45" t="s">
        <v>594</v>
      </c>
      <c r="E147" s="45" t="s">
        <v>1563</v>
      </c>
      <c r="F147" s="40" t="s">
        <v>129</v>
      </c>
      <c r="G147" s="40"/>
      <c r="H147" s="40"/>
    </row>
    <row r="148" spans="1:8" ht="42" customHeight="1" x14ac:dyDescent="0.25">
      <c r="A148" s="45" t="s">
        <v>418</v>
      </c>
      <c r="B148" s="40" t="s">
        <v>12</v>
      </c>
      <c r="C148" s="45" t="s">
        <v>254</v>
      </c>
      <c r="D148" s="45" t="s">
        <v>594</v>
      </c>
      <c r="E148" s="45" t="s">
        <v>598</v>
      </c>
      <c r="F148" s="40" t="s">
        <v>129</v>
      </c>
      <c r="G148" s="40"/>
      <c r="H148" s="40"/>
    </row>
    <row r="149" spans="1:8" ht="42" customHeight="1" x14ac:dyDescent="0.25">
      <c r="A149" s="45" t="s">
        <v>418</v>
      </c>
      <c r="B149" s="40" t="s">
        <v>12</v>
      </c>
      <c r="C149" s="45" t="s">
        <v>254</v>
      </c>
      <c r="D149" s="45" t="s">
        <v>594</v>
      </c>
      <c r="E149" s="45" t="s">
        <v>599</v>
      </c>
      <c r="F149" s="40"/>
      <c r="G149" s="40" t="s">
        <v>129</v>
      </c>
      <c r="H149" s="40"/>
    </row>
    <row r="150" spans="1:8" ht="42" customHeight="1" x14ac:dyDescent="0.25">
      <c r="A150" s="45" t="s">
        <v>418</v>
      </c>
      <c r="B150" s="40" t="s">
        <v>12</v>
      </c>
      <c r="C150" s="45" t="s">
        <v>254</v>
      </c>
      <c r="D150" s="45" t="s">
        <v>600</v>
      </c>
      <c r="E150" s="45" t="s">
        <v>601</v>
      </c>
      <c r="F150" s="40" t="s">
        <v>129</v>
      </c>
      <c r="G150" s="40"/>
      <c r="H150" s="40"/>
    </row>
    <row r="151" spans="1:8" ht="42" customHeight="1" x14ac:dyDescent="0.25">
      <c r="A151" s="45" t="s">
        <v>418</v>
      </c>
      <c r="B151" s="40" t="s">
        <v>12</v>
      </c>
      <c r="C151" s="45" t="s">
        <v>254</v>
      </c>
      <c r="D151" s="45" t="s">
        <v>600</v>
      </c>
      <c r="E151" s="45" t="s">
        <v>602</v>
      </c>
      <c r="F151" s="40" t="s">
        <v>129</v>
      </c>
      <c r="G151" s="40"/>
      <c r="H151" s="40"/>
    </row>
    <row r="152" spans="1:8" ht="42" customHeight="1" x14ac:dyDescent="0.25">
      <c r="A152" s="45" t="s">
        <v>418</v>
      </c>
      <c r="B152" s="40" t="s">
        <v>12</v>
      </c>
      <c r="C152" s="45" t="s">
        <v>254</v>
      </c>
      <c r="D152" s="45" t="s">
        <v>600</v>
      </c>
      <c r="E152" s="45" t="s">
        <v>603</v>
      </c>
      <c r="F152" s="40"/>
      <c r="G152" s="40" t="s">
        <v>129</v>
      </c>
      <c r="H152" s="40"/>
    </row>
    <row r="153" spans="1:8" ht="42" customHeight="1" x14ac:dyDescent="0.25">
      <c r="A153" s="45" t="s">
        <v>418</v>
      </c>
      <c r="B153" s="40" t="s">
        <v>12</v>
      </c>
      <c r="C153" s="45" t="s">
        <v>254</v>
      </c>
      <c r="D153" s="45" t="s">
        <v>604</v>
      </c>
      <c r="E153" s="45" t="s">
        <v>605</v>
      </c>
      <c r="F153" s="40" t="s">
        <v>129</v>
      </c>
      <c r="G153" s="40"/>
      <c r="H153" s="40"/>
    </row>
    <row r="154" spans="1:8" ht="42" customHeight="1" x14ac:dyDescent="0.25">
      <c r="A154" s="45" t="s">
        <v>418</v>
      </c>
      <c r="B154" s="40" t="s">
        <v>12</v>
      </c>
      <c r="C154" s="45" t="s">
        <v>254</v>
      </c>
      <c r="D154" s="45" t="s">
        <v>604</v>
      </c>
      <c r="E154" s="45" t="s">
        <v>603</v>
      </c>
      <c r="F154" s="40"/>
      <c r="G154" s="40" t="s">
        <v>129</v>
      </c>
      <c r="H154" s="40"/>
    </row>
    <row r="155" spans="1:8" ht="42" customHeight="1" x14ac:dyDescent="0.25">
      <c r="A155" s="45" t="s">
        <v>418</v>
      </c>
      <c r="B155" s="40" t="s">
        <v>12</v>
      </c>
      <c r="C155" s="45" t="s">
        <v>254</v>
      </c>
      <c r="D155" s="45" t="s">
        <v>606</v>
      </c>
      <c r="E155" s="45" t="s">
        <v>607</v>
      </c>
      <c r="F155" s="40" t="s">
        <v>129</v>
      </c>
      <c r="G155" s="40"/>
      <c r="H155" s="40"/>
    </row>
    <row r="156" spans="1:8" ht="42" customHeight="1" x14ac:dyDescent="0.25">
      <c r="A156" s="45" t="s">
        <v>418</v>
      </c>
      <c r="B156" s="40" t="s">
        <v>12</v>
      </c>
      <c r="C156" s="45" t="s">
        <v>254</v>
      </c>
      <c r="D156" s="45" t="s">
        <v>606</v>
      </c>
      <c r="E156" s="45" t="s">
        <v>1564</v>
      </c>
      <c r="F156" s="40" t="s">
        <v>129</v>
      </c>
      <c r="G156" s="40"/>
      <c r="H156" s="40"/>
    </row>
    <row r="157" spans="1:8" ht="42" customHeight="1" x14ac:dyDescent="0.25">
      <c r="A157" s="45" t="s">
        <v>418</v>
      </c>
      <c r="B157" s="40" t="s">
        <v>12</v>
      </c>
      <c r="C157" s="45" t="s">
        <v>254</v>
      </c>
      <c r="D157" s="45" t="s">
        <v>606</v>
      </c>
      <c r="E157" s="45" t="s">
        <v>1565</v>
      </c>
      <c r="F157" s="40" t="s">
        <v>129</v>
      </c>
      <c r="G157" s="40"/>
      <c r="H157" s="40"/>
    </row>
    <row r="158" spans="1:8" ht="42" customHeight="1" x14ac:dyDescent="0.25">
      <c r="A158" s="45" t="s">
        <v>418</v>
      </c>
      <c r="B158" s="40" t="s">
        <v>12</v>
      </c>
      <c r="C158" s="45" t="s">
        <v>254</v>
      </c>
      <c r="D158" s="45" t="s">
        <v>606</v>
      </c>
      <c r="E158" s="45" t="s">
        <v>608</v>
      </c>
      <c r="F158" s="40"/>
      <c r="G158" s="40" t="s">
        <v>129</v>
      </c>
      <c r="H158" s="40"/>
    </row>
    <row r="159" spans="1:8" ht="42" customHeight="1" x14ac:dyDescent="0.25">
      <c r="A159" s="45" t="s">
        <v>418</v>
      </c>
      <c r="B159" s="40" t="s">
        <v>12</v>
      </c>
      <c r="C159" s="45" t="s">
        <v>232</v>
      </c>
      <c r="D159" s="45" t="s">
        <v>567</v>
      </c>
      <c r="E159" s="45" t="s">
        <v>609</v>
      </c>
      <c r="F159" s="40" t="s">
        <v>129</v>
      </c>
      <c r="G159" s="40"/>
      <c r="H159" s="40"/>
    </row>
    <row r="160" spans="1:8" ht="42" customHeight="1" x14ac:dyDescent="0.25">
      <c r="A160" s="45" t="s">
        <v>418</v>
      </c>
      <c r="B160" s="40" t="s">
        <v>12</v>
      </c>
      <c r="C160" s="45" t="s">
        <v>232</v>
      </c>
      <c r="D160" s="45" t="s">
        <v>567</v>
      </c>
      <c r="E160" s="45" t="s">
        <v>610</v>
      </c>
      <c r="F160" s="40" t="s">
        <v>129</v>
      </c>
      <c r="G160" s="40"/>
      <c r="H160" s="40"/>
    </row>
    <row r="161" spans="1:8" ht="42" customHeight="1" x14ac:dyDescent="0.25">
      <c r="A161" s="45" t="s">
        <v>418</v>
      </c>
      <c r="B161" s="40" t="s">
        <v>12</v>
      </c>
      <c r="C161" s="45" t="s">
        <v>232</v>
      </c>
      <c r="D161" s="45" t="s">
        <v>567</v>
      </c>
      <c r="E161" s="45" t="s">
        <v>611</v>
      </c>
      <c r="F161" s="40" t="s">
        <v>129</v>
      </c>
      <c r="G161" s="40"/>
      <c r="H161" s="40"/>
    </row>
    <row r="162" spans="1:8" ht="42" customHeight="1" x14ac:dyDescent="0.25">
      <c r="A162" s="45" t="s">
        <v>418</v>
      </c>
      <c r="B162" s="40" t="s">
        <v>12</v>
      </c>
      <c r="C162" s="45" t="s">
        <v>232</v>
      </c>
      <c r="D162" s="45" t="s">
        <v>567</v>
      </c>
      <c r="E162" s="45" t="s">
        <v>612</v>
      </c>
      <c r="F162" s="40" t="s">
        <v>129</v>
      </c>
      <c r="G162" s="40"/>
      <c r="H162" s="40"/>
    </row>
    <row r="163" spans="1:8" ht="42" customHeight="1" x14ac:dyDescent="0.25">
      <c r="A163" s="45" t="s">
        <v>418</v>
      </c>
      <c r="B163" s="40" t="s">
        <v>12</v>
      </c>
      <c r="C163" s="45" t="s">
        <v>232</v>
      </c>
      <c r="D163" s="45" t="s">
        <v>567</v>
      </c>
      <c r="E163" s="45" t="s">
        <v>613</v>
      </c>
      <c r="F163" s="40" t="s">
        <v>129</v>
      </c>
      <c r="G163" s="40"/>
      <c r="H163" s="40"/>
    </row>
    <row r="164" spans="1:8" ht="42" customHeight="1" x14ac:dyDescent="0.25">
      <c r="A164" s="45" t="s">
        <v>418</v>
      </c>
      <c r="B164" s="40" t="s">
        <v>12</v>
      </c>
      <c r="C164" s="45" t="s">
        <v>232</v>
      </c>
      <c r="D164" s="45" t="s">
        <v>567</v>
      </c>
      <c r="E164" s="45" t="s">
        <v>614</v>
      </c>
      <c r="F164" s="40"/>
      <c r="G164" s="40" t="s">
        <v>129</v>
      </c>
      <c r="H164" s="40"/>
    </row>
    <row r="165" spans="1:8" ht="42" customHeight="1" x14ac:dyDescent="0.25">
      <c r="A165" s="45" t="s">
        <v>418</v>
      </c>
      <c r="B165" s="40" t="s">
        <v>12</v>
      </c>
      <c r="C165" s="45" t="s">
        <v>232</v>
      </c>
      <c r="D165" s="45" t="s">
        <v>615</v>
      </c>
      <c r="E165" s="45" t="s">
        <v>616</v>
      </c>
      <c r="F165" s="40" t="s">
        <v>129</v>
      </c>
      <c r="G165" s="40"/>
      <c r="H165" s="40"/>
    </row>
    <row r="166" spans="1:8" ht="42" customHeight="1" x14ac:dyDescent="0.25">
      <c r="A166" s="45" t="s">
        <v>418</v>
      </c>
      <c r="B166" s="40" t="s">
        <v>12</v>
      </c>
      <c r="C166" s="45" t="s">
        <v>232</v>
      </c>
      <c r="D166" s="45" t="s">
        <v>615</v>
      </c>
      <c r="E166" s="45" t="s">
        <v>617</v>
      </c>
      <c r="F166" s="40" t="s">
        <v>129</v>
      </c>
      <c r="G166" s="40"/>
      <c r="H166" s="40"/>
    </row>
    <row r="167" spans="1:8" ht="42" customHeight="1" x14ac:dyDescent="0.25">
      <c r="A167" s="45" t="s">
        <v>418</v>
      </c>
      <c r="B167" s="40" t="s">
        <v>12</v>
      </c>
      <c r="C167" s="45" t="s">
        <v>232</v>
      </c>
      <c r="D167" s="45" t="s">
        <v>615</v>
      </c>
      <c r="E167" s="45" t="s">
        <v>618</v>
      </c>
      <c r="F167" s="40"/>
      <c r="G167" s="40" t="s">
        <v>129</v>
      </c>
      <c r="H167" s="40"/>
    </row>
    <row r="168" spans="1:8" ht="42" customHeight="1" x14ac:dyDescent="0.25">
      <c r="A168" s="45" t="s">
        <v>418</v>
      </c>
      <c r="B168" s="40" t="s">
        <v>12</v>
      </c>
      <c r="C168" s="45" t="s">
        <v>232</v>
      </c>
      <c r="D168" s="45" t="s">
        <v>619</v>
      </c>
      <c r="E168" s="45" t="s">
        <v>620</v>
      </c>
      <c r="F168" s="40" t="s">
        <v>129</v>
      </c>
      <c r="G168" s="40"/>
      <c r="H168" s="40"/>
    </row>
    <row r="169" spans="1:8" ht="42" customHeight="1" x14ac:dyDescent="0.25">
      <c r="A169" s="45" t="s">
        <v>418</v>
      </c>
      <c r="B169" s="40" t="s">
        <v>12</v>
      </c>
      <c r="C169" s="45" t="s">
        <v>232</v>
      </c>
      <c r="D169" s="45" t="s">
        <v>619</v>
      </c>
      <c r="E169" s="45" t="s">
        <v>621</v>
      </c>
      <c r="F169" s="40" t="s">
        <v>129</v>
      </c>
      <c r="G169" s="40"/>
      <c r="H169" s="40"/>
    </row>
    <row r="170" spans="1:8" ht="42" customHeight="1" x14ac:dyDescent="0.25">
      <c r="A170" s="45" t="s">
        <v>418</v>
      </c>
      <c r="B170" s="40" t="s">
        <v>12</v>
      </c>
      <c r="C170" s="45" t="s">
        <v>232</v>
      </c>
      <c r="D170" s="45" t="s">
        <v>619</v>
      </c>
      <c r="E170" s="45" t="s">
        <v>622</v>
      </c>
      <c r="F170" s="40" t="s">
        <v>129</v>
      </c>
      <c r="G170" s="40"/>
      <c r="H170" s="40"/>
    </row>
    <row r="171" spans="1:8" ht="42" customHeight="1" x14ac:dyDescent="0.25">
      <c r="A171" s="45" t="s">
        <v>418</v>
      </c>
      <c r="B171" s="40" t="s">
        <v>12</v>
      </c>
      <c r="C171" s="45" t="s">
        <v>232</v>
      </c>
      <c r="D171" s="45" t="s">
        <v>619</v>
      </c>
      <c r="E171" s="45" t="s">
        <v>623</v>
      </c>
      <c r="F171" s="40"/>
      <c r="G171" s="40" t="s">
        <v>129</v>
      </c>
      <c r="H171" s="40"/>
    </row>
    <row r="172" spans="1:8" ht="42" customHeight="1" x14ac:dyDescent="0.25">
      <c r="A172" s="45" t="s">
        <v>418</v>
      </c>
      <c r="B172" s="40" t="s">
        <v>12</v>
      </c>
      <c r="C172" s="45" t="s">
        <v>624</v>
      </c>
      <c r="D172" s="45" t="s">
        <v>625</v>
      </c>
      <c r="E172" s="45" t="s">
        <v>626</v>
      </c>
      <c r="F172" s="40" t="s">
        <v>129</v>
      </c>
      <c r="G172" s="40"/>
      <c r="H172" s="40"/>
    </row>
    <row r="173" spans="1:8" ht="42" customHeight="1" x14ac:dyDescent="0.25">
      <c r="A173" s="45" t="s">
        <v>418</v>
      </c>
      <c r="B173" s="40" t="s">
        <v>12</v>
      </c>
      <c r="C173" s="45" t="s">
        <v>624</v>
      </c>
      <c r="D173" s="45" t="s">
        <v>625</v>
      </c>
      <c r="E173" s="45" t="s">
        <v>627</v>
      </c>
      <c r="F173" s="40"/>
      <c r="G173" s="40" t="s">
        <v>129</v>
      </c>
      <c r="H173" s="40"/>
    </row>
    <row r="174" spans="1:8" ht="42" customHeight="1" x14ac:dyDescent="0.25">
      <c r="A174" s="45" t="s">
        <v>418</v>
      </c>
      <c r="B174" s="40" t="s">
        <v>12</v>
      </c>
      <c r="C174" s="45" t="s">
        <v>624</v>
      </c>
      <c r="D174" s="45" t="s">
        <v>628</v>
      </c>
      <c r="E174" s="45" t="s">
        <v>629</v>
      </c>
      <c r="F174" s="40" t="s">
        <v>129</v>
      </c>
      <c r="G174" s="40"/>
      <c r="H174" s="40"/>
    </row>
    <row r="175" spans="1:8" ht="42" customHeight="1" x14ac:dyDescent="0.25">
      <c r="A175" s="45" t="s">
        <v>418</v>
      </c>
      <c r="B175" s="40" t="s">
        <v>12</v>
      </c>
      <c r="C175" s="45" t="s">
        <v>624</v>
      </c>
      <c r="D175" s="45" t="s">
        <v>628</v>
      </c>
      <c r="E175" s="45" t="s">
        <v>630</v>
      </c>
      <c r="F175" s="40"/>
      <c r="G175" s="40" t="s">
        <v>129</v>
      </c>
      <c r="H175" s="40"/>
    </row>
    <row r="176" spans="1:8" ht="42" customHeight="1" x14ac:dyDescent="0.25">
      <c r="A176" s="45" t="s">
        <v>418</v>
      </c>
      <c r="B176" s="40" t="s">
        <v>12</v>
      </c>
      <c r="C176" s="45" t="s">
        <v>247</v>
      </c>
      <c r="D176" s="46" t="s">
        <v>631</v>
      </c>
      <c r="E176" s="45" t="s">
        <v>632</v>
      </c>
      <c r="F176" s="40" t="s">
        <v>129</v>
      </c>
      <c r="G176" s="40"/>
      <c r="H176" s="40"/>
    </row>
    <row r="177" spans="1:8" ht="42" customHeight="1" x14ac:dyDescent="0.25">
      <c r="A177" s="45" t="s">
        <v>418</v>
      </c>
      <c r="B177" s="40" t="s">
        <v>12</v>
      </c>
      <c r="C177" s="45" t="s">
        <v>247</v>
      </c>
      <c r="D177" s="46" t="s">
        <v>631</v>
      </c>
      <c r="E177" s="45" t="s">
        <v>633</v>
      </c>
      <c r="F177" s="40" t="s">
        <v>129</v>
      </c>
      <c r="G177" s="40"/>
      <c r="H177" s="40"/>
    </row>
    <row r="178" spans="1:8" ht="42" customHeight="1" x14ac:dyDescent="0.25">
      <c r="A178" s="45" t="s">
        <v>418</v>
      </c>
      <c r="B178" s="40" t="s">
        <v>12</v>
      </c>
      <c r="C178" s="45" t="s">
        <v>247</v>
      </c>
      <c r="D178" s="46" t="s">
        <v>631</v>
      </c>
      <c r="E178" s="45" t="s">
        <v>634</v>
      </c>
      <c r="F178" s="40" t="s">
        <v>129</v>
      </c>
      <c r="G178" s="40"/>
      <c r="H178" s="40"/>
    </row>
    <row r="179" spans="1:8" ht="42" customHeight="1" x14ac:dyDescent="0.25">
      <c r="A179" s="45" t="s">
        <v>418</v>
      </c>
      <c r="B179" s="40" t="s">
        <v>12</v>
      </c>
      <c r="C179" s="45" t="s">
        <v>247</v>
      </c>
      <c r="D179" s="46" t="s">
        <v>631</v>
      </c>
      <c r="E179" s="45" t="s">
        <v>635</v>
      </c>
      <c r="F179" s="40"/>
      <c r="G179" s="40" t="s">
        <v>129</v>
      </c>
      <c r="H179" s="40"/>
    </row>
    <row r="180" spans="1:8" ht="42" customHeight="1" x14ac:dyDescent="0.25">
      <c r="A180" s="45" t="s">
        <v>418</v>
      </c>
      <c r="B180" s="40" t="s">
        <v>12</v>
      </c>
      <c r="C180" s="45" t="s">
        <v>247</v>
      </c>
      <c r="D180" s="46" t="s">
        <v>631</v>
      </c>
      <c r="E180" s="45" t="s">
        <v>636</v>
      </c>
      <c r="F180" s="40"/>
      <c r="G180" s="40" t="s">
        <v>129</v>
      </c>
      <c r="H180" s="40"/>
    </row>
    <row r="181" spans="1:8" ht="42" customHeight="1" x14ac:dyDescent="0.25">
      <c r="A181" s="45" t="s">
        <v>420</v>
      </c>
      <c r="B181" s="40" t="s">
        <v>11</v>
      </c>
      <c r="C181" s="45" t="s">
        <v>421</v>
      </c>
      <c r="D181" s="94" t="s">
        <v>637</v>
      </c>
      <c r="E181" s="46" t="s">
        <v>1523</v>
      </c>
      <c r="F181" s="40" t="s">
        <v>129</v>
      </c>
      <c r="G181" s="40"/>
      <c r="H181" s="40"/>
    </row>
    <row r="182" spans="1:8" ht="42" customHeight="1" x14ac:dyDescent="0.25">
      <c r="A182" s="45" t="s">
        <v>420</v>
      </c>
      <c r="B182" s="40" t="s">
        <v>11</v>
      </c>
      <c r="C182" s="45" t="s">
        <v>421</v>
      </c>
      <c r="D182" s="94" t="s">
        <v>637</v>
      </c>
      <c r="E182" s="47" t="s">
        <v>638</v>
      </c>
      <c r="F182" s="40"/>
      <c r="G182" s="40" t="s">
        <v>129</v>
      </c>
      <c r="H182" s="40"/>
    </row>
    <row r="183" spans="1:8" ht="42" customHeight="1" x14ac:dyDescent="0.25">
      <c r="A183" s="45" t="s">
        <v>420</v>
      </c>
      <c r="B183" s="40" t="s">
        <v>11</v>
      </c>
      <c r="C183" s="45" t="s">
        <v>422</v>
      </c>
      <c r="D183" s="94" t="s">
        <v>639</v>
      </c>
      <c r="E183" s="46" t="s">
        <v>1524</v>
      </c>
      <c r="F183" s="40" t="s">
        <v>129</v>
      </c>
      <c r="G183" s="40"/>
      <c r="H183" s="40"/>
    </row>
    <row r="184" spans="1:8" ht="42" customHeight="1" x14ac:dyDescent="0.25">
      <c r="A184" s="45" t="s">
        <v>420</v>
      </c>
      <c r="B184" s="40" t="s">
        <v>11</v>
      </c>
      <c r="C184" s="45" t="s">
        <v>422</v>
      </c>
      <c r="D184" s="94" t="s">
        <v>639</v>
      </c>
      <c r="E184" s="47" t="s">
        <v>640</v>
      </c>
      <c r="F184" s="40"/>
      <c r="G184" s="40" t="s">
        <v>129</v>
      </c>
      <c r="H184" s="40"/>
    </row>
    <row r="185" spans="1:8" ht="42" customHeight="1" x14ac:dyDescent="0.25">
      <c r="A185" s="45" t="s">
        <v>420</v>
      </c>
      <c r="B185" s="40" t="s">
        <v>11</v>
      </c>
      <c r="C185" s="45" t="s">
        <v>423</v>
      </c>
      <c r="D185" s="46" t="s">
        <v>641</v>
      </c>
      <c r="E185" s="46" t="s">
        <v>1525</v>
      </c>
      <c r="F185" s="40" t="s">
        <v>129</v>
      </c>
      <c r="G185" s="40"/>
      <c r="H185" s="40"/>
    </row>
    <row r="186" spans="1:8" ht="42" customHeight="1" x14ac:dyDescent="0.25">
      <c r="A186" s="45" t="s">
        <v>420</v>
      </c>
      <c r="B186" s="40" t="s">
        <v>11</v>
      </c>
      <c r="C186" s="45" t="s">
        <v>423</v>
      </c>
      <c r="D186" s="46" t="s">
        <v>641</v>
      </c>
      <c r="E186" s="45" t="s">
        <v>642</v>
      </c>
      <c r="F186" s="40"/>
      <c r="G186" s="40" t="s">
        <v>129</v>
      </c>
      <c r="H186" s="40"/>
    </row>
    <row r="187" spans="1:8" ht="42" customHeight="1" x14ac:dyDescent="0.25">
      <c r="A187" s="45" t="s">
        <v>420</v>
      </c>
      <c r="B187" s="40" t="s">
        <v>11</v>
      </c>
      <c r="C187" s="45" t="s">
        <v>423</v>
      </c>
      <c r="D187" s="93" t="s">
        <v>643</v>
      </c>
      <c r="E187" s="93" t="s">
        <v>1526</v>
      </c>
      <c r="F187" s="40" t="s">
        <v>129</v>
      </c>
      <c r="G187" s="40"/>
      <c r="H187" s="40"/>
    </row>
    <row r="188" spans="1:8" ht="42" customHeight="1" x14ac:dyDescent="0.25">
      <c r="A188" s="45" t="s">
        <v>420</v>
      </c>
      <c r="B188" s="40" t="s">
        <v>11</v>
      </c>
      <c r="C188" s="45" t="s">
        <v>423</v>
      </c>
      <c r="D188" s="93" t="s">
        <v>643</v>
      </c>
      <c r="E188" s="45" t="s">
        <v>644</v>
      </c>
      <c r="F188" s="40"/>
      <c r="G188" s="40" t="s">
        <v>129</v>
      </c>
      <c r="H188" s="40"/>
    </row>
    <row r="189" spans="1:8" ht="42" customHeight="1" x14ac:dyDescent="0.25">
      <c r="A189" s="45" t="s">
        <v>420</v>
      </c>
      <c r="B189" s="40" t="s">
        <v>11</v>
      </c>
      <c r="C189" s="45" t="s">
        <v>423</v>
      </c>
      <c r="D189" s="94" t="s">
        <v>645</v>
      </c>
      <c r="E189" s="46" t="s">
        <v>1527</v>
      </c>
      <c r="F189" s="40" t="s">
        <v>129</v>
      </c>
      <c r="G189" s="40"/>
      <c r="H189" s="40"/>
    </row>
    <row r="190" spans="1:8" ht="42" customHeight="1" x14ac:dyDescent="0.25">
      <c r="A190" s="45" t="s">
        <v>420</v>
      </c>
      <c r="B190" s="40" t="s">
        <v>11</v>
      </c>
      <c r="C190" s="45" t="s">
        <v>423</v>
      </c>
      <c r="D190" s="94" t="s">
        <v>645</v>
      </c>
      <c r="E190" s="47" t="s">
        <v>646</v>
      </c>
      <c r="F190" s="40"/>
      <c r="G190" s="40" t="s">
        <v>129</v>
      </c>
      <c r="H190" s="40"/>
    </row>
    <row r="191" spans="1:8" ht="42" customHeight="1" x14ac:dyDescent="0.25">
      <c r="A191" s="45" t="s">
        <v>420</v>
      </c>
      <c r="B191" s="40" t="s">
        <v>11</v>
      </c>
      <c r="C191" s="45" t="s">
        <v>423</v>
      </c>
      <c r="D191" s="94" t="s">
        <v>647</v>
      </c>
      <c r="E191" s="46" t="s">
        <v>1528</v>
      </c>
      <c r="F191" s="40" t="s">
        <v>129</v>
      </c>
      <c r="G191" s="40"/>
      <c r="H191" s="40"/>
    </row>
    <row r="192" spans="1:8" ht="42" customHeight="1" x14ac:dyDescent="0.25">
      <c r="A192" s="45" t="s">
        <v>420</v>
      </c>
      <c r="B192" s="40" t="s">
        <v>11</v>
      </c>
      <c r="C192" s="45" t="s">
        <v>423</v>
      </c>
      <c r="D192" s="94" t="s">
        <v>647</v>
      </c>
      <c r="E192" s="45" t="s">
        <v>1566</v>
      </c>
      <c r="F192" s="40"/>
      <c r="G192" s="40" t="s">
        <v>129</v>
      </c>
      <c r="H192" s="40"/>
    </row>
    <row r="193" spans="1:8" ht="42" customHeight="1" x14ac:dyDescent="0.25">
      <c r="A193" s="45" t="s">
        <v>420</v>
      </c>
      <c r="B193" s="40" t="s">
        <v>11</v>
      </c>
      <c r="C193" s="45" t="s">
        <v>423</v>
      </c>
      <c r="D193" s="94" t="s">
        <v>648</v>
      </c>
      <c r="E193" s="46" t="s">
        <v>1529</v>
      </c>
      <c r="F193" s="40" t="s">
        <v>129</v>
      </c>
      <c r="G193" s="40"/>
      <c r="H193" s="40"/>
    </row>
    <row r="194" spans="1:8" ht="42" customHeight="1" x14ac:dyDescent="0.25">
      <c r="A194" s="45" t="s">
        <v>420</v>
      </c>
      <c r="B194" s="40" t="s">
        <v>11</v>
      </c>
      <c r="C194" s="45" t="s">
        <v>423</v>
      </c>
      <c r="D194" s="94" t="s">
        <v>648</v>
      </c>
      <c r="E194" s="45" t="s">
        <v>1567</v>
      </c>
      <c r="F194" s="40"/>
      <c r="G194" s="40" t="s">
        <v>129</v>
      </c>
      <c r="H194" s="40"/>
    </row>
    <row r="195" spans="1:8" ht="42" customHeight="1" x14ac:dyDescent="0.25">
      <c r="A195" s="45" t="s">
        <v>420</v>
      </c>
      <c r="B195" s="40" t="s">
        <v>12</v>
      </c>
      <c r="C195" s="45" t="s">
        <v>421</v>
      </c>
      <c r="D195" s="93" t="s">
        <v>649</v>
      </c>
      <c r="E195" s="47" t="s">
        <v>1530</v>
      </c>
      <c r="F195" s="40" t="s">
        <v>129</v>
      </c>
      <c r="G195" s="40"/>
      <c r="H195" s="40"/>
    </row>
    <row r="196" spans="1:8" ht="42" customHeight="1" x14ac:dyDescent="0.25">
      <c r="A196" s="45" t="s">
        <v>420</v>
      </c>
      <c r="B196" s="40" t="s">
        <v>12</v>
      </c>
      <c r="C196" s="45" t="s">
        <v>421</v>
      </c>
      <c r="D196" s="93" t="s">
        <v>649</v>
      </c>
      <c r="E196" s="45" t="s">
        <v>650</v>
      </c>
      <c r="F196" s="40"/>
      <c r="G196" s="40" t="s">
        <v>129</v>
      </c>
      <c r="H196" s="40"/>
    </row>
    <row r="197" spans="1:8" ht="42" customHeight="1" x14ac:dyDescent="0.25">
      <c r="A197" s="45" t="s">
        <v>420</v>
      </c>
      <c r="B197" s="40" t="s">
        <v>12</v>
      </c>
      <c r="C197" s="45" t="s">
        <v>421</v>
      </c>
      <c r="D197" s="94" t="s">
        <v>651</v>
      </c>
      <c r="E197" s="46" t="s">
        <v>1531</v>
      </c>
      <c r="F197" s="40" t="s">
        <v>129</v>
      </c>
      <c r="G197" s="40"/>
      <c r="H197" s="40"/>
    </row>
    <row r="198" spans="1:8" ht="42" customHeight="1" x14ac:dyDescent="0.25">
      <c r="A198" s="45" t="s">
        <v>420</v>
      </c>
      <c r="B198" s="40" t="s">
        <v>12</v>
      </c>
      <c r="C198" s="45" t="s">
        <v>421</v>
      </c>
      <c r="D198" s="94" t="s">
        <v>651</v>
      </c>
      <c r="E198" s="45" t="s">
        <v>652</v>
      </c>
      <c r="F198" s="40"/>
      <c r="G198" s="40" t="s">
        <v>129</v>
      </c>
      <c r="H198" s="40"/>
    </row>
    <row r="199" spans="1:8" ht="42" customHeight="1" x14ac:dyDescent="0.25">
      <c r="A199" s="45" t="s">
        <v>420</v>
      </c>
      <c r="B199" s="40" t="s">
        <v>12</v>
      </c>
      <c r="C199" s="45" t="s">
        <v>422</v>
      </c>
      <c r="D199" s="94" t="s">
        <v>653</v>
      </c>
      <c r="E199" s="46" t="s">
        <v>1532</v>
      </c>
      <c r="F199" s="40" t="s">
        <v>129</v>
      </c>
      <c r="G199" s="40"/>
      <c r="H199" s="40"/>
    </row>
    <row r="200" spans="1:8" ht="42" customHeight="1" x14ac:dyDescent="0.25">
      <c r="A200" s="45" t="s">
        <v>420</v>
      </c>
      <c r="B200" s="40" t="s">
        <v>12</v>
      </c>
      <c r="C200" s="45" t="s">
        <v>422</v>
      </c>
      <c r="D200" s="94" t="s">
        <v>653</v>
      </c>
      <c r="E200" s="47" t="s">
        <v>654</v>
      </c>
      <c r="F200" s="40"/>
      <c r="G200" s="40" t="s">
        <v>129</v>
      </c>
      <c r="H200" s="40"/>
    </row>
    <row r="201" spans="1:8" ht="42" customHeight="1" x14ac:dyDescent="0.25">
      <c r="A201" s="45" t="s">
        <v>420</v>
      </c>
      <c r="B201" s="40" t="s">
        <v>12</v>
      </c>
      <c r="C201" s="45" t="s">
        <v>422</v>
      </c>
      <c r="D201" s="94" t="s">
        <v>655</v>
      </c>
      <c r="E201" s="46" t="s">
        <v>1533</v>
      </c>
      <c r="F201" s="40" t="s">
        <v>129</v>
      </c>
      <c r="G201" s="40"/>
      <c r="H201" s="40"/>
    </row>
    <row r="202" spans="1:8" ht="42" customHeight="1" x14ac:dyDescent="0.25">
      <c r="A202" s="45" t="s">
        <v>420</v>
      </c>
      <c r="B202" s="40" t="s">
        <v>12</v>
      </c>
      <c r="C202" s="45" t="s">
        <v>422</v>
      </c>
      <c r="D202" s="94" t="s">
        <v>655</v>
      </c>
      <c r="E202" s="45" t="s">
        <v>656</v>
      </c>
      <c r="F202" s="40"/>
      <c r="G202" s="40" t="s">
        <v>129</v>
      </c>
      <c r="H202" s="40"/>
    </row>
    <row r="203" spans="1:8" ht="42" customHeight="1" x14ac:dyDescent="0.25">
      <c r="A203" s="45" t="s">
        <v>420</v>
      </c>
      <c r="B203" s="40" t="s">
        <v>12</v>
      </c>
      <c r="C203" s="45" t="s">
        <v>422</v>
      </c>
      <c r="D203" s="93" t="s">
        <v>657</v>
      </c>
      <c r="E203" s="46" t="s">
        <v>1534</v>
      </c>
      <c r="F203" s="40" t="s">
        <v>129</v>
      </c>
      <c r="G203" s="40"/>
      <c r="H203" s="40"/>
    </row>
    <row r="204" spans="1:8" ht="42" customHeight="1" x14ac:dyDescent="0.25">
      <c r="A204" s="45" t="s">
        <v>420</v>
      </c>
      <c r="B204" s="40" t="s">
        <v>12</v>
      </c>
      <c r="C204" s="45" t="s">
        <v>422</v>
      </c>
      <c r="D204" s="93" t="s">
        <v>657</v>
      </c>
      <c r="E204" s="45" t="s">
        <v>658</v>
      </c>
      <c r="F204" s="40"/>
      <c r="G204" s="40" t="s">
        <v>129</v>
      </c>
      <c r="H204" s="40"/>
    </row>
    <row r="205" spans="1:8" ht="42" customHeight="1" x14ac:dyDescent="0.25">
      <c r="A205" s="45" t="s">
        <v>420</v>
      </c>
      <c r="B205" s="40" t="s">
        <v>12</v>
      </c>
      <c r="C205" s="45" t="s">
        <v>423</v>
      </c>
      <c r="D205" s="94" t="s">
        <v>659</v>
      </c>
      <c r="E205" s="46" t="s">
        <v>1568</v>
      </c>
      <c r="F205" s="40" t="s">
        <v>129</v>
      </c>
      <c r="G205" s="40"/>
      <c r="H205" s="40"/>
    </row>
    <row r="206" spans="1:8" ht="42" customHeight="1" x14ac:dyDescent="0.25">
      <c r="A206" s="45" t="s">
        <v>420</v>
      </c>
      <c r="B206" s="40" t="s">
        <v>12</v>
      </c>
      <c r="C206" s="45" t="s">
        <v>423</v>
      </c>
      <c r="D206" s="94" t="s">
        <v>659</v>
      </c>
      <c r="E206" s="45" t="s">
        <v>660</v>
      </c>
      <c r="F206" s="40"/>
      <c r="G206" s="40" t="s">
        <v>129</v>
      </c>
      <c r="H206" s="40"/>
    </row>
    <row r="207" spans="1:8" ht="42" customHeight="1" x14ac:dyDescent="0.25">
      <c r="A207" s="45" t="s">
        <v>38</v>
      </c>
      <c r="B207" s="40" t="s">
        <v>11</v>
      </c>
      <c r="C207" s="45" t="s">
        <v>39</v>
      </c>
      <c r="D207" s="45" t="s">
        <v>294</v>
      </c>
      <c r="E207" s="45" t="s">
        <v>661</v>
      </c>
      <c r="F207" s="40"/>
      <c r="G207" s="40" t="s">
        <v>129</v>
      </c>
      <c r="H207" s="40"/>
    </row>
    <row r="208" spans="1:8" ht="42" customHeight="1" x14ac:dyDescent="0.25">
      <c r="A208" s="45" t="s">
        <v>38</v>
      </c>
      <c r="B208" s="40" t="s">
        <v>11</v>
      </c>
      <c r="C208" s="45" t="s">
        <v>39</v>
      </c>
      <c r="D208" s="45" t="s">
        <v>294</v>
      </c>
      <c r="E208" s="45" t="s">
        <v>1535</v>
      </c>
      <c r="F208" s="40" t="s">
        <v>129</v>
      </c>
      <c r="G208" s="40"/>
      <c r="H208" s="40"/>
    </row>
    <row r="209" spans="1:8" ht="42" customHeight="1" x14ac:dyDescent="0.25">
      <c r="A209" s="45" t="s">
        <v>38</v>
      </c>
      <c r="B209" s="40" t="s">
        <v>11</v>
      </c>
      <c r="C209" s="45" t="s">
        <v>39</v>
      </c>
      <c r="D209" s="45" t="s">
        <v>294</v>
      </c>
      <c r="E209" s="46" t="s">
        <v>1536</v>
      </c>
      <c r="F209" s="40" t="s">
        <v>129</v>
      </c>
      <c r="G209" s="40"/>
      <c r="H209" s="40"/>
    </row>
    <row r="210" spans="1:8" ht="42" customHeight="1" x14ac:dyDescent="0.25">
      <c r="A210" s="45" t="s">
        <v>38</v>
      </c>
      <c r="B210" s="40" t="s">
        <v>11</v>
      </c>
      <c r="C210" s="45" t="s">
        <v>39</v>
      </c>
      <c r="D210" s="45" t="s">
        <v>296</v>
      </c>
      <c r="E210" s="45" t="s">
        <v>662</v>
      </c>
      <c r="F210" s="40"/>
      <c r="G210" s="40" t="s">
        <v>129</v>
      </c>
      <c r="H210" s="40"/>
    </row>
    <row r="211" spans="1:8" ht="42" customHeight="1" x14ac:dyDescent="0.25">
      <c r="A211" s="45" t="s">
        <v>38</v>
      </c>
      <c r="B211" s="40" t="s">
        <v>11</v>
      </c>
      <c r="C211" s="45" t="s">
        <v>39</v>
      </c>
      <c r="D211" s="45" t="s">
        <v>296</v>
      </c>
      <c r="E211" s="45" t="s">
        <v>1537</v>
      </c>
      <c r="F211" s="40" t="s">
        <v>129</v>
      </c>
      <c r="G211" s="40"/>
      <c r="H211" s="40"/>
    </row>
    <row r="212" spans="1:8" ht="42" customHeight="1" x14ac:dyDescent="0.25">
      <c r="A212" s="45" t="s">
        <v>38</v>
      </c>
      <c r="B212" s="40" t="s">
        <v>11</v>
      </c>
      <c r="C212" s="45" t="s">
        <v>39</v>
      </c>
      <c r="D212" s="45" t="s">
        <v>296</v>
      </c>
      <c r="E212" s="46" t="s">
        <v>1538</v>
      </c>
      <c r="F212" s="40" t="s">
        <v>129</v>
      </c>
      <c r="G212" s="40"/>
      <c r="H212" s="40"/>
    </row>
    <row r="213" spans="1:8" ht="42" customHeight="1" x14ac:dyDescent="0.25">
      <c r="A213" s="45" t="s">
        <v>38</v>
      </c>
      <c r="B213" s="40" t="s">
        <v>11</v>
      </c>
      <c r="C213" s="45" t="s">
        <v>39</v>
      </c>
      <c r="D213" s="45" t="s">
        <v>298</v>
      </c>
      <c r="E213" s="46" t="s">
        <v>1569</v>
      </c>
      <c r="F213" s="40"/>
      <c r="G213" s="40" t="s">
        <v>129</v>
      </c>
      <c r="H213" s="40"/>
    </row>
    <row r="214" spans="1:8" ht="42" customHeight="1" x14ac:dyDescent="0.25">
      <c r="A214" s="45" t="s">
        <v>38</v>
      </c>
      <c r="B214" s="40" t="s">
        <v>11</v>
      </c>
      <c r="C214" s="45" t="s">
        <v>39</v>
      </c>
      <c r="D214" s="45" t="s">
        <v>298</v>
      </c>
      <c r="E214" s="45" t="s">
        <v>1539</v>
      </c>
      <c r="F214" s="40" t="s">
        <v>129</v>
      </c>
      <c r="G214" s="40"/>
      <c r="H214" s="40"/>
    </row>
    <row r="215" spans="1:8" ht="42" customHeight="1" x14ac:dyDescent="0.25">
      <c r="A215" s="45" t="s">
        <v>38</v>
      </c>
      <c r="B215" s="40" t="s">
        <v>11</v>
      </c>
      <c r="C215" s="45" t="s">
        <v>39</v>
      </c>
      <c r="D215" s="45" t="s">
        <v>298</v>
      </c>
      <c r="E215" s="46" t="s">
        <v>1540</v>
      </c>
      <c r="F215" s="40" t="s">
        <v>129</v>
      </c>
      <c r="G215" s="40"/>
      <c r="H215" s="40"/>
    </row>
    <row r="216" spans="1:8" ht="42" customHeight="1" x14ac:dyDescent="0.25">
      <c r="A216" s="45" t="s">
        <v>38</v>
      </c>
      <c r="B216" s="40" t="s">
        <v>11</v>
      </c>
      <c r="C216" s="45" t="s">
        <v>39</v>
      </c>
      <c r="D216" s="45" t="s">
        <v>299</v>
      </c>
      <c r="E216" s="45" t="s">
        <v>663</v>
      </c>
      <c r="F216" s="40"/>
      <c r="G216" s="40" t="s">
        <v>129</v>
      </c>
      <c r="H216" s="40"/>
    </row>
    <row r="217" spans="1:8" ht="42" customHeight="1" x14ac:dyDescent="0.25">
      <c r="A217" s="45" t="s">
        <v>38</v>
      </c>
      <c r="B217" s="40" t="s">
        <v>11</v>
      </c>
      <c r="C217" s="45" t="s">
        <v>39</v>
      </c>
      <c r="D217" s="45" t="s">
        <v>299</v>
      </c>
      <c r="E217" s="45" t="s">
        <v>1541</v>
      </c>
      <c r="F217" s="40" t="s">
        <v>129</v>
      </c>
      <c r="G217" s="40"/>
      <c r="H217" s="40"/>
    </row>
    <row r="218" spans="1:8" ht="42" customHeight="1" x14ac:dyDescent="0.25">
      <c r="A218" s="45" t="s">
        <v>38</v>
      </c>
      <c r="B218" s="40" t="s">
        <v>11</v>
      </c>
      <c r="C218" s="45" t="s">
        <v>39</v>
      </c>
      <c r="D218" s="45" t="s">
        <v>299</v>
      </c>
      <c r="E218" s="93" t="s">
        <v>1542</v>
      </c>
      <c r="F218" s="40" t="s">
        <v>129</v>
      </c>
      <c r="G218" s="40"/>
      <c r="H218" s="40"/>
    </row>
    <row r="219" spans="1:8" ht="42" customHeight="1" x14ac:dyDescent="0.25">
      <c r="A219" s="45" t="s">
        <v>38</v>
      </c>
      <c r="B219" s="40" t="s">
        <v>11</v>
      </c>
      <c r="C219" s="45" t="s">
        <v>40</v>
      </c>
      <c r="D219" s="45" t="s">
        <v>301</v>
      </c>
      <c r="E219" s="45" t="s">
        <v>664</v>
      </c>
      <c r="F219" s="40"/>
      <c r="G219" s="40" t="s">
        <v>129</v>
      </c>
      <c r="H219" s="40"/>
    </row>
    <row r="220" spans="1:8" ht="42" customHeight="1" x14ac:dyDescent="0.25">
      <c r="A220" s="45" t="s">
        <v>38</v>
      </c>
      <c r="B220" s="40" t="s">
        <v>11</v>
      </c>
      <c r="C220" s="45" t="s">
        <v>40</v>
      </c>
      <c r="D220" s="45" t="s">
        <v>301</v>
      </c>
      <c r="E220" s="45" t="s">
        <v>665</v>
      </c>
      <c r="F220" s="40" t="s">
        <v>129</v>
      </c>
      <c r="G220" s="40"/>
      <c r="H220" s="40"/>
    </row>
    <row r="221" spans="1:8" ht="42" customHeight="1" x14ac:dyDescent="0.25">
      <c r="A221" s="45" t="s">
        <v>38</v>
      </c>
      <c r="B221" s="40" t="s">
        <v>12</v>
      </c>
      <c r="C221" s="45" t="s">
        <v>39</v>
      </c>
      <c r="D221" s="45" t="s">
        <v>294</v>
      </c>
      <c r="E221" s="45" t="s">
        <v>666</v>
      </c>
      <c r="F221" s="40"/>
      <c r="G221" s="40" t="s">
        <v>129</v>
      </c>
      <c r="H221" s="40"/>
    </row>
    <row r="222" spans="1:8" ht="42" customHeight="1" x14ac:dyDescent="0.25">
      <c r="A222" s="45" t="s">
        <v>38</v>
      </c>
      <c r="B222" s="40" t="s">
        <v>12</v>
      </c>
      <c r="C222" s="45" t="s">
        <v>39</v>
      </c>
      <c r="D222" s="45" t="s">
        <v>294</v>
      </c>
      <c r="E222" s="45" t="s">
        <v>1543</v>
      </c>
      <c r="F222" s="40" t="s">
        <v>129</v>
      </c>
      <c r="G222" s="40"/>
      <c r="H222" s="40"/>
    </row>
    <row r="223" spans="1:8" ht="42" customHeight="1" x14ac:dyDescent="0.25">
      <c r="A223" s="45" t="s">
        <v>38</v>
      </c>
      <c r="B223" s="40" t="s">
        <v>12</v>
      </c>
      <c r="C223" s="45" t="s">
        <v>39</v>
      </c>
      <c r="D223" s="45" t="s">
        <v>294</v>
      </c>
      <c r="E223" s="46" t="s">
        <v>1544</v>
      </c>
      <c r="F223" s="40" t="s">
        <v>129</v>
      </c>
      <c r="G223" s="40"/>
      <c r="H223" s="40"/>
    </row>
    <row r="224" spans="1:8" ht="42" customHeight="1" x14ac:dyDescent="0.25">
      <c r="A224" s="45" t="s">
        <v>38</v>
      </c>
      <c r="B224" s="40" t="s">
        <v>12</v>
      </c>
      <c r="C224" s="45" t="s">
        <v>39</v>
      </c>
      <c r="D224" s="45" t="s">
        <v>296</v>
      </c>
      <c r="E224" s="45" t="s">
        <v>667</v>
      </c>
      <c r="F224" s="40"/>
      <c r="G224" s="40" t="s">
        <v>129</v>
      </c>
      <c r="H224" s="40"/>
    </row>
    <row r="225" spans="1:8" ht="42" customHeight="1" x14ac:dyDescent="0.25">
      <c r="A225" s="45" t="s">
        <v>38</v>
      </c>
      <c r="B225" s="40" t="s">
        <v>12</v>
      </c>
      <c r="C225" s="45" t="s">
        <v>39</v>
      </c>
      <c r="D225" s="45" t="s">
        <v>296</v>
      </c>
      <c r="E225" s="45" t="s">
        <v>1545</v>
      </c>
      <c r="F225" s="40" t="s">
        <v>129</v>
      </c>
      <c r="G225" s="40"/>
      <c r="H225" s="40"/>
    </row>
    <row r="226" spans="1:8" ht="42" customHeight="1" x14ac:dyDescent="0.25">
      <c r="A226" s="45" t="s">
        <v>38</v>
      </c>
      <c r="B226" s="40" t="s">
        <v>12</v>
      </c>
      <c r="C226" s="45" t="s">
        <v>39</v>
      </c>
      <c r="D226" s="45" t="s">
        <v>296</v>
      </c>
      <c r="E226" s="93" t="s">
        <v>1546</v>
      </c>
      <c r="F226" s="40" t="s">
        <v>129</v>
      </c>
      <c r="G226" s="40"/>
      <c r="H226" s="40"/>
    </row>
    <row r="227" spans="1:8" ht="42" customHeight="1" x14ac:dyDescent="0.25">
      <c r="A227" s="45" t="s">
        <v>38</v>
      </c>
      <c r="B227" s="40" t="s">
        <v>12</v>
      </c>
      <c r="C227" s="45" t="s">
        <v>39</v>
      </c>
      <c r="D227" s="45" t="s">
        <v>298</v>
      </c>
      <c r="E227" s="46" t="s">
        <v>1570</v>
      </c>
      <c r="F227" s="40"/>
      <c r="G227" s="40" t="s">
        <v>129</v>
      </c>
      <c r="H227" s="40"/>
    </row>
    <row r="228" spans="1:8" ht="42" customHeight="1" x14ac:dyDescent="0.25">
      <c r="A228" s="45" t="s">
        <v>38</v>
      </c>
      <c r="B228" s="40" t="s">
        <v>12</v>
      </c>
      <c r="C228" s="45" t="s">
        <v>39</v>
      </c>
      <c r="D228" s="45" t="s">
        <v>298</v>
      </c>
      <c r="E228" s="46" t="s">
        <v>1547</v>
      </c>
      <c r="F228" s="40" t="s">
        <v>129</v>
      </c>
      <c r="G228" s="40"/>
      <c r="H228" s="40"/>
    </row>
    <row r="229" spans="1:8" ht="42" customHeight="1" x14ac:dyDescent="0.25">
      <c r="A229" s="45" t="s">
        <v>38</v>
      </c>
      <c r="B229" s="40" t="s">
        <v>12</v>
      </c>
      <c r="C229" s="45" t="s">
        <v>39</v>
      </c>
      <c r="D229" s="45" t="s">
        <v>298</v>
      </c>
      <c r="E229" s="46" t="s">
        <v>1548</v>
      </c>
      <c r="F229" s="40" t="s">
        <v>129</v>
      </c>
      <c r="G229" s="40"/>
      <c r="H229" s="40"/>
    </row>
    <row r="230" spans="1:8" ht="42" customHeight="1" x14ac:dyDescent="0.25">
      <c r="A230" s="45" t="s">
        <v>38</v>
      </c>
      <c r="B230" s="40" t="s">
        <v>12</v>
      </c>
      <c r="C230" s="45" t="s">
        <v>39</v>
      </c>
      <c r="D230" s="45" t="s">
        <v>299</v>
      </c>
      <c r="E230" s="45" t="s">
        <v>668</v>
      </c>
      <c r="F230" s="40"/>
      <c r="G230" s="40" t="s">
        <v>129</v>
      </c>
      <c r="H230" s="40"/>
    </row>
    <row r="231" spans="1:8" ht="42" customHeight="1" x14ac:dyDescent="0.25">
      <c r="A231" s="45" t="s">
        <v>38</v>
      </c>
      <c r="B231" s="40" t="s">
        <v>12</v>
      </c>
      <c r="C231" s="45" t="s">
        <v>39</v>
      </c>
      <c r="D231" s="45" t="s">
        <v>299</v>
      </c>
      <c r="E231" s="45" t="s">
        <v>1549</v>
      </c>
      <c r="F231" s="40" t="s">
        <v>129</v>
      </c>
      <c r="G231" s="40"/>
      <c r="H231" s="40"/>
    </row>
    <row r="232" spans="1:8" ht="42" customHeight="1" x14ac:dyDescent="0.25">
      <c r="A232" s="45" t="s">
        <v>38</v>
      </c>
      <c r="B232" s="40" t="s">
        <v>12</v>
      </c>
      <c r="C232" s="45" t="s">
        <v>39</v>
      </c>
      <c r="D232" s="45" t="s">
        <v>299</v>
      </c>
      <c r="E232" s="93" t="s">
        <v>1550</v>
      </c>
      <c r="F232" s="40" t="s">
        <v>129</v>
      </c>
      <c r="G232" s="40"/>
      <c r="H232" s="40"/>
    </row>
    <row r="233" spans="1:8" ht="42" customHeight="1" x14ac:dyDescent="0.25">
      <c r="A233" s="45" t="s">
        <v>38</v>
      </c>
      <c r="B233" s="40" t="s">
        <v>12</v>
      </c>
      <c r="C233" s="45" t="s">
        <v>40</v>
      </c>
      <c r="D233" s="45" t="s">
        <v>301</v>
      </c>
      <c r="E233" s="45" t="s">
        <v>669</v>
      </c>
      <c r="F233" s="40"/>
      <c r="G233" s="40" t="s">
        <v>129</v>
      </c>
      <c r="H233" s="40"/>
    </row>
    <row r="234" spans="1:8" ht="42" customHeight="1" x14ac:dyDescent="0.25">
      <c r="A234" s="45" t="s">
        <v>38</v>
      </c>
      <c r="B234" s="40" t="s">
        <v>12</v>
      </c>
      <c r="C234" s="45" t="s">
        <v>40</v>
      </c>
      <c r="D234" s="45" t="s">
        <v>301</v>
      </c>
      <c r="E234" s="45" t="s">
        <v>670</v>
      </c>
      <c r="F234" s="40" t="s">
        <v>129</v>
      </c>
      <c r="G234" s="40"/>
      <c r="H234" s="40"/>
    </row>
    <row r="235" spans="1:8" ht="42" customHeight="1" x14ac:dyDescent="0.25">
      <c r="A235" s="45" t="s">
        <v>424</v>
      </c>
      <c r="B235" s="40" t="s">
        <v>11</v>
      </c>
      <c r="C235" s="45" t="s">
        <v>39</v>
      </c>
      <c r="D235" s="94" t="s">
        <v>671</v>
      </c>
      <c r="E235" s="45" t="s">
        <v>672</v>
      </c>
      <c r="F235" s="40"/>
      <c r="G235" s="40" t="s">
        <v>129</v>
      </c>
      <c r="H235" s="40"/>
    </row>
    <row r="236" spans="1:8" ht="42" customHeight="1" x14ac:dyDescent="0.25">
      <c r="A236" s="45" t="s">
        <v>424</v>
      </c>
      <c r="B236" s="40" t="s">
        <v>11</v>
      </c>
      <c r="C236" s="45" t="s">
        <v>39</v>
      </c>
      <c r="D236" s="94" t="s">
        <v>671</v>
      </c>
      <c r="E236" s="45" t="s">
        <v>673</v>
      </c>
      <c r="F236" s="40" t="s">
        <v>129</v>
      </c>
      <c r="G236" s="40"/>
      <c r="H236" s="40"/>
    </row>
    <row r="237" spans="1:8" ht="42" customHeight="1" x14ac:dyDescent="0.25">
      <c r="A237" s="45" t="s">
        <v>424</v>
      </c>
      <c r="B237" s="40" t="s">
        <v>11</v>
      </c>
      <c r="C237" s="45" t="s">
        <v>40</v>
      </c>
      <c r="D237" s="45" t="s">
        <v>674</v>
      </c>
      <c r="E237" s="45" t="s">
        <v>675</v>
      </c>
      <c r="F237" s="40"/>
      <c r="G237" s="40" t="s">
        <v>129</v>
      </c>
      <c r="H237" s="40"/>
    </row>
    <row r="238" spans="1:8" ht="42" customHeight="1" x14ac:dyDescent="0.25">
      <c r="A238" s="45" t="s">
        <v>424</v>
      </c>
      <c r="B238" s="40" t="s">
        <v>11</v>
      </c>
      <c r="C238" s="45" t="s">
        <v>40</v>
      </c>
      <c r="D238" s="45" t="s">
        <v>674</v>
      </c>
      <c r="E238" s="45" t="s">
        <v>676</v>
      </c>
      <c r="F238" s="40"/>
      <c r="G238" s="40" t="s">
        <v>129</v>
      </c>
      <c r="H238" s="40"/>
    </row>
    <row r="239" spans="1:8" ht="42" customHeight="1" x14ac:dyDescent="0.25">
      <c r="A239" s="45" t="s">
        <v>424</v>
      </c>
      <c r="B239" s="40" t="s">
        <v>12</v>
      </c>
      <c r="C239" s="45" t="s">
        <v>39</v>
      </c>
      <c r="D239" s="94" t="s">
        <v>677</v>
      </c>
      <c r="E239" s="45" t="s">
        <v>678</v>
      </c>
      <c r="F239" s="40"/>
      <c r="G239" s="40" t="s">
        <v>129</v>
      </c>
      <c r="H239" s="40"/>
    </row>
    <row r="240" spans="1:8" ht="42" customHeight="1" x14ac:dyDescent="0.25">
      <c r="A240" s="45" t="s">
        <v>424</v>
      </c>
      <c r="B240" s="40" t="s">
        <v>12</v>
      </c>
      <c r="C240" s="45" t="s">
        <v>39</v>
      </c>
      <c r="D240" s="94" t="s">
        <v>677</v>
      </c>
      <c r="E240" s="45" t="s">
        <v>679</v>
      </c>
      <c r="F240" s="40" t="s">
        <v>129</v>
      </c>
      <c r="G240" s="40"/>
      <c r="H240" s="40"/>
    </row>
    <row r="241" spans="1:8" ht="42" customHeight="1" x14ac:dyDescent="0.25">
      <c r="A241" s="45" t="s">
        <v>424</v>
      </c>
      <c r="B241" s="40" t="s">
        <v>12</v>
      </c>
      <c r="C241" s="45" t="s">
        <v>40</v>
      </c>
      <c r="D241" s="45" t="s">
        <v>680</v>
      </c>
      <c r="E241" s="45" t="s">
        <v>681</v>
      </c>
      <c r="F241" s="40"/>
      <c r="G241" s="40" t="s">
        <v>129</v>
      </c>
      <c r="H241" s="40"/>
    </row>
    <row r="242" spans="1:8" ht="42" customHeight="1" x14ac:dyDescent="0.25">
      <c r="A242" s="45" t="s">
        <v>424</v>
      </c>
      <c r="B242" s="40" t="s">
        <v>12</v>
      </c>
      <c r="C242" s="45" t="s">
        <v>40</v>
      </c>
      <c r="D242" s="45" t="s">
        <v>680</v>
      </c>
      <c r="E242" s="45" t="s">
        <v>682</v>
      </c>
      <c r="F242" s="40"/>
      <c r="G242" s="40" t="s">
        <v>129</v>
      </c>
      <c r="H242" s="40"/>
    </row>
    <row r="243" spans="1:8" ht="42" customHeight="1" x14ac:dyDescent="0.25">
      <c r="A243" s="45" t="s">
        <v>425</v>
      </c>
      <c r="B243" s="40" t="s">
        <v>11</v>
      </c>
      <c r="C243" s="45" t="s">
        <v>426</v>
      </c>
      <c r="D243" s="45"/>
      <c r="E243" s="93" t="s">
        <v>683</v>
      </c>
      <c r="F243" s="40" t="s">
        <v>129</v>
      </c>
      <c r="G243" s="40"/>
      <c r="H243" s="40"/>
    </row>
    <row r="244" spans="1:8" ht="42" customHeight="1" x14ac:dyDescent="0.25">
      <c r="A244" s="45" t="s">
        <v>425</v>
      </c>
      <c r="B244" s="40" t="s">
        <v>11</v>
      </c>
      <c r="C244" s="45" t="s">
        <v>426</v>
      </c>
      <c r="D244" s="45"/>
      <c r="E244" s="45" t="s">
        <v>684</v>
      </c>
      <c r="F244" s="40"/>
      <c r="G244" s="40" t="s">
        <v>129</v>
      </c>
      <c r="H244" s="40"/>
    </row>
    <row r="245" spans="1:8" ht="42" customHeight="1" x14ac:dyDescent="0.25">
      <c r="A245" s="45" t="s">
        <v>425</v>
      </c>
      <c r="B245" s="40" t="s">
        <v>11</v>
      </c>
      <c r="C245" s="45" t="s">
        <v>426</v>
      </c>
      <c r="D245" s="45"/>
      <c r="E245" s="45" t="s">
        <v>685</v>
      </c>
      <c r="F245" s="40"/>
      <c r="G245" s="40"/>
      <c r="H245" s="40" t="s">
        <v>129</v>
      </c>
    </row>
    <row r="246" spans="1:8" ht="42" customHeight="1" x14ac:dyDescent="0.25">
      <c r="A246" s="45" t="s">
        <v>425</v>
      </c>
      <c r="B246" s="40" t="s">
        <v>11</v>
      </c>
      <c r="C246" s="45" t="s">
        <v>427</v>
      </c>
      <c r="D246" s="45"/>
      <c r="E246" s="45" t="s">
        <v>686</v>
      </c>
      <c r="F246" s="40" t="s">
        <v>129</v>
      </c>
      <c r="G246" s="40"/>
      <c r="H246" s="40"/>
    </row>
    <row r="247" spans="1:8" ht="42" customHeight="1" x14ac:dyDescent="0.25">
      <c r="A247" s="45" t="s">
        <v>425</v>
      </c>
      <c r="B247" s="40" t="s">
        <v>11</v>
      </c>
      <c r="C247" s="45" t="s">
        <v>427</v>
      </c>
      <c r="D247" s="45"/>
      <c r="E247" s="45" t="s">
        <v>687</v>
      </c>
      <c r="F247" s="40"/>
      <c r="G247" s="40" t="s">
        <v>129</v>
      </c>
      <c r="H247" s="40"/>
    </row>
    <row r="248" spans="1:8" ht="42" customHeight="1" x14ac:dyDescent="0.25">
      <c r="A248" s="45" t="s">
        <v>425</v>
      </c>
      <c r="B248" s="40" t="s">
        <v>11</v>
      </c>
      <c r="C248" s="45" t="s">
        <v>427</v>
      </c>
      <c r="D248" s="45"/>
      <c r="E248" s="45" t="s">
        <v>688</v>
      </c>
      <c r="F248" s="40"/>
      <c r="G248" s="40"/>
      <c r="H248" s="40" t="s">
        <v>129</v>
      </c>
    </row>
    <row r="249" spans="1:8" ht="42" customHeight="1" x14ac:dyDescent="0.25">
      <c r="A249" s="45" t="s">
        <v>425</v>
      </c>
      <c r="B249" s="40" t="s">
        <v>11</v>
      </c>
      <c r="C249" s="45" t="s">
        <v>428</v>
      </c>
      <c r="D249" s="45"/>
      <c r="E249" s="45" t="s">
        <v>689</v>
      </c>
      <c r="F249" s="40" t="s">
        <v>129</v>
      </c>
      <c r="G249" s="40"/>
      <c r="H249" s="40"/>
    </row>
    <row r="250" spans="1:8" ht="42" customHeight="1" x14ac:dyDescent="0.25">
      <c r="A250" s="45" t="s">
        <v>425</v>
      </c>
      <c r="B250" s="40" t="s">
        <v>11</v>
      </c>
      <c r="C250" s="45" t="s">
        <v>428</v>
      </c>
      <c r="D250" s="45"/>
      <c r="E250" s="45" t="s">
        <v>690</v>
      </c>
      <c r="F250" s="40"/>
      <c r="G250" s="40" t="s">
        <v>129</v>
      </c>
      <c r="H250" s="40"/>
    </row>
    <row r="251" spans="1:8" ht="42" customHeight="1" x14ac:dyDescent="0.25">
      <c r="A251" s="45" t="s">
        <v>425</v>
      </c>
      <c r="B251" s="40" t="s">
        <v>11</v>
      </c>
      <c r="C251" s="45" t="s">
        <v>428</v>
      </c>
      <c r="D251" s="45"/>
      <c r="E251" s="45" t="s">
        <v>691</v>
      </c>
      <c r="F251" s="40"/>
      <c r="G251" s="40"/>
      <c r="H251" s="40" t="s">
        <v>129</v>
      </c>
    </row>
    <row r="252" spans="1:8" ht="42" customHeight="1" x14ac:dyDescent="0.25">
      <c r="A252" s="45" t="s">
        <v>425</v>
      </c>
      <c r="B252" s="40" t="s">
        <v>11</v>
      </c>
      <c r="C252" s="45" t="s">
        <v>429</v>
      </c>
      <c r="D252" s="45"/>
      <c r="E252" s="45" t="s">
        <v>692</v>
      </c>
      <c r="F252" s="40" t="s">
        <v>129</v>
      </c>
      <c r="G252" s="40"/>
      <c r="H252" s="40"/>
    </row>
    <row r="253" spans="1:8" ht="42" customHeight="1" x14ac:dyDescent="0.25">
      <c r="A253" s="45" t="s">
        <v>425</v>
      </c>
      <c r="B253" s="40" t="s">
        <v>11</v>
      </c>
      <c r="C253" s="45" t="s">
        <v>429</v>
      </c>
      <c r="D253" s="45"/>
      <c r="E253" s="45" t="s">
        <v>693</v>
      </c>
      <c r="F253" s="40"/>
      <c r="G253" s="40" t="s">
        <v>129</v>
      </c>
      <c r="H253" s="40"/>
    </row>
    <row r="254" spans="1:8" ht="42" customHeight="1" x14ac:dyDescent="0.25">
      <c r="A254" s="45" t="s">
        <v>425</v>
      </c>
      <c r="B254" s="40" t="s">
        <v>11</v>
      </c>
      <c r="C254" s="45" t="s">
        <v>429</v>
      </c>
      <c r="D254" s="45"/>
      <c r="E254" s="45" t="s">
        <v>694</v>
      </c>
      <c r="F254" s="40"/>
      <c r="G254" s="40"/>
      <c r="H254" s="40" t="s">
        <v>129</v>
      </c>
    </row>
    <row r="255" spans="1:8" ht="42" customHeight="1" x14ac:dyDescent="0.25">
      <c r="A255" s="45" t="s">
        <v>425</v>
      </c>
      <c r="B255" s="40" t="s">
        <v>11</v>
      </c>
      <c r="C255" s="45" t="s">
        <v>430</v>
      </c>
      <c r="D255" s="45"/>
      <c r="E255" s="45" t="s">
        <v>695</v>
      </c>
      <c r="F255" s="40" t="s">
        <v>129</v>
      </c>
      <c r="G255" s="40"/>
      <c r="H255" s="40"/>
    </row>
    <row r="256" spans="1:8" ht="42" customHeight="1" x14ac:dyDescent="0.25">
      <c r="A256" s="45" t="s">
        <v>425</v>
      </c>
      <c r="B256" s="40" t="s">
        <v>11</v>
      </c>
      <c r="C256" s="45" t="s">
        <v>430</v>
      </c>
      <c r="D256" s="45"/>
      <c r="E256" s="45" t="s">
        <v>696</v>
      </c>
      <c r="F256" s="40"/>
      <c r="G256" s="40" t="s">
        <v>129</v>
      </c>
      <c r="H256" s="40"/>
    </row>
    <row r="257" spans="1:8" ht="42" customHeight="1" x14ac:dyDescent="0.25">
      <c r="A257" s="45" t="s">
        <v>425</v>
      </c>
      <c r="B257" s="40" t="s">
        <v>11</v>
      </c>
      <c r="C257" s="45" t="s">
        <v>430</v>
      </c>
      <c r="D257" s="45"/>
      <c r="E257" s="45" t="s">
        <v>697</v>
      </c>
      <c r="F257" s="40"/>
      <c r="G257" s="40"/>
      <c r="H257" s="40" t="s">
        <v>129</v>
      </c>
    </row>
    <row r="258" spans="1:8" ht="42" customHeight="1" x14ac:dyDescent="0.25">
      <c r="A258" s="45" t="s">
        <v>425</v>
      </c>
      <c r="B258" s="40" t="s">
        <v>11</v>
      </c>
      <c r="C258" s="45" t="s">
        <v>431</v>
      </c>
      <c r="D258" s="45"/>
      <c r="E258" s="45" t="s">
        <v>698</v>
      </c>
      <c r="F258" s="40" t="s">
        <v>129</v>
      </c>
      <c r="G258" s="40"/>
      <c r="H258" s="40"/>
    </row>
    <row r="259" spans="1:8" ht="42" customHeight="1" x14ac:dyDescent="0.25">
      <c r="A259" s="45" t="s">
        <v>425</v>
      </c>
      <c r="B259" s="40" t="s">
        <v>11</v>
      </c>
      <c r="C259" s="45" t="s">
        <v>431</v>
      </c>
      <c r="D259" s="45"/>
      <c r="E259" s="45" t="s">
        <v>699</v>
      </c>
      <c r="F259" s="40"/>
      <c r="G259" s="40" t="s">
        <v>129</v>
      </c>
      <c r="H259" s="40"/>
    </row>
    <row r="260" spans="1:8" ht="42" customHeight="1" x14ac:dyDescent="0.25">
      <c r="A260" s="45" t="s">
        <v>425</v>
      </c>
      <c r="B260" s="40" t="s">
        <v>11</v>
      </c>
      <c r="C260" s="45" t="s">
        <v>431</v>
      </c>
      <c r="D260" s="45"/>
      <c r="E260" s="45" t="s">
        <v>700</v>
      </c>
      <c r="F260" s="40"/>
      <c r="G260" s="40"/>
      <c r="H260" s="40" t="s">
        <v>129</v>
      </c>
    </row>
    <row r="261" spans="1:8" ht="42" customHeight="1" x14ac:dyDescent="0.25">
      <c r="A261" s="45" t="s">
        <v>425</v>
      </c>
      <c r="B261" s="40" t="s">
        <v>11</v>
      </c>
      <c r="C261" s="45" t="s">
        <v>432</v>
      </c>
      <c r="D261" s="45"/>
      <c r="E261" s="45" t="s">
        <v>701</v>
      </c>
      <c r="F261" s="40" t="s">
        <v>129</v>
      </c>
      <c r="G261" s="40"/>
      <c r="H261" s="40"/>
    </row>
    <row r="262" spans="1:8" ht="42" customHeight="1" x14ac:dyDescent="0.25">
      <c r="A262" s="45" t="s">
        <v>425</v>
      </c>
      <c r="B262" s="40" t="s">
        <v>11</v>
      </c>
      <c r="C262" s="45" t="s">
        <v>432</v>
      </c>
      <c r="D262" s="45"/>
      <c r="E262" s="45" t="s">
        <v>702</v>
      </c>
      <c r="F262" s="40"/>
      <c r="G262" s="40" t="s">
        <v>129</v>
      </c>
      <c r="H262" s="40"/>
    </row>
    <row r="263" spans="1:8" ht="42" customHeight="1" x14ac:dyDescent="0.25">
      <c r="A263" s="45" t="s">
        <v>425</v>
      </c>
      <c r="B263" s="40" t="s">
        <v>11</v>
      </c>
      <c r="C263" s="45" t="s">
        <v>432</v>
      </c>
      <c r="D263" s="45"/>
      <c r="E263" s="45" t="s">
        <v>703</v>
      </c>
      <c r="F263" s="40"/>
      <c r="G263" s="40"/>
      <c r="H263" s="40" t="s">
        <v>129</v>
      </c>
    </row>
    <row r="264" spans="1:8" ht="42" customHeight="1" x14ac:dyDescent="0.25">
      <c r="A264" s="45" t="s">
        <v>425</v>
      </c>
      <c r="B264" s="40" t="s">
        <v>11</v>
      </c>
      <c r="C264" s="45" t="s">
        <v>433</v>
      </c>
      <c r="D264" s="45"/>
      <c r="E264" s="45" t="s">
        <v>704</v>
      </c>
      <c r="F264" s="40" t="s">
        <v>129</v>
      </c>
      <c r="G264" s="40"/>
      <c r="H264" s="40"/>
    </row>
    <row r="265" spans="1:8" ht="42" customHeight="1" x14ac:dyDescent="0.25">
      <c r="A265" s="45" t="s">
        <v>425</v>
      </c>
      <c r="B265" s="40" t="s">
        <v>11</v>
      </c>
      <c r="C265" s="45" t="s">
        <v>433</v>
      </c>
      <c r="D265" s="45"/>
      <c r="E265" s="45" t="s">
        <v>705</v>
      </c>
      <c r="F265" s="40"/>
      <c r="G265" s="40" t="s">
        <v>129</v>
      </c>
      <c r="H265" s="40"/>
    </row>
    <row r="266" spans="1:8" ht="42" customHeight="1" x14ac:dyDescent="0.25">
      <c r="A266" s="45" t="s">
        <v>425</v>
      </c>
      <c r="B266" s="40" t="s">
        <v>12</v>
      </c>
      <c r="C266" s="45" t="s">
        <v>426</v>
      </c>
      <c r="D266" s="45"/>
      <c r="E266" s="46" t="s">
        <v>706</v>
      </c>
      <c r="F266" s="40" t="s">
        <v>129</v>
      </c>
      <c r="G266" s="40"/>
      <c r="H266" s="40"/>
    </row>
    <row r="267" spans="1:8" ht="42" customHeight="1" x14ac:dyDescent="0.25">
      <c r="A267" s="45" t="s">
        <v>425</v>
      </c>
      <c r="B267" s="40" t="s">
        <v>12</v>
      </c>
      <c r="C267" s="45" t="s">
        <v>426</v>
      </c>
      <c r="D267" s="45"/>
      <c r="E267" s="45" t="s">
        <v>707</v>
      </c>
      <c r="F267" s="40"/>
      <c r="G267" s="40" t="s">
        <v>129</v>
      </c>
      <c r="H267" s="40"/>
    </row>
    <row r="268" spans="1:8" ht="42" customHeight="1" x14ac:dyDescent="0.25">
      <c r="A268" s="45" t="s">
        <v>425</v>
      </c>
      <c r="B268" s="40" t="s">
        <v>12</v>
      </c>
      <c r="C268" s="45" t="s">
        <v>426</v>
      </c>
      <c r="D268" s="45"/>
      <c r="E268" s="47" t="s">
        <v>708</v>
      </c>
      <c r="F268" s="40"/>
      <c r="G268" s="40"/>
      <c r="H268" s="40" t="s">
        <v>129</v>
      </c>
    </row>
    <row r="269" spans="1:8" ht="42" customHeight="1" x14ac:dyDescent="0.25">
      <c r="A269" s="45" t="s">
        <v>425</v>
      </c>
      <c r="B269" s="40" t="s">
        <v>12</v>
      </c>
      <c r="C269" s="45" t="s">
        <v>427</v>
      </c>
      <c r="D269" s="45"/>
      <c r="E269" s="45" t="s">
        <v>709</v>
      </c>
      <c r="F269" s="40" t="s">
        <v>129</v>
      </c>
      <c r="G269" s="40"/>
      <c r="H269" s="40"/>
    </row>
    <row r="270" spans="1:8" ht="42" customHeight="1" x14ac:dyDescent="0.25">
      <c r="A270" s="45" t="s">
        <v>425</v>
      </c>
      <c r="B270" s="40" t="s">
        <v>12</v>
      </c>
      <c r="C270" s="45" t="s">
        <v>427</v>
      </c>
      <c r="D270" s="45"/>
      <c r="E270" s="45" t="s">
        <v>710</v>
      </c>
      <c r="F270" s="40"/>
      <c r="G270" s="40" t="s">
        <v>129</v>
      </c>
      <c r="H270" s="40"/>
    </row>
    <row r="271" spans="1:8" ht="42" customHeight="1" x14ac:dyDescent="0.25">
      <c r="A271" s="45" t="s">
        <v>425</v>
      </c>
      <c r="B271" s="40" t="s">
        <v>12</v>
      </c>
      <c r="C271" s="45" t="s">
        <v>427</v>
      </c>
      <c r="D271" s="45"/>
      <c r="E271" s="45" t="s">
        <v>711</v>
      </c>
      <c r="F271" s="40"/>
      <c r="G271" s="40"/>
      <c r="H271" s="40" t="s">
        <v>129</v>
      </c>
    </row>
    <row r="272" spans="1:8" ht="42" customHeight="1" x14ac:dyDescent="0.25">
      <c r="A272" s="45" t="s">
        <v>425</v>
      </c>
      <c r="B272" s="40" t="s">
        <v>12</v>
      </c>
      <c r="C272" s="45" t="s">
        <v>428</v>
      </c>
      <c r="D272" s="45"/>
      <c r="E272" s="45" t="s">
        <v>712</v>
      </c>
      <c r="F272" s="40" t="s">
        <v>129</v>
      </c>
      <c r="G272" s="40"/>
      <c r="H272" s="40"/>
    </row>
    <row r="273" spans="1:8" ht="42" customHeight="1" x14ac:dyDescent="0.25">
      <c r="A273" s="45" t="s">
        <v>425</v>
      </c>
      <c r="B273" s="40" t="s">
        <v>12</v>
      </c>
      <c r="C273" s="45" t="s">
        <v>428</v>
      </c>
      <c r="D273" s="45"/>
      <c r="E273" s="45" t="s">
        <v>713</v>
      </c>
      <c r="F273" s="40"/>
      <c r="G273" s="40" t="s">
        <v>129</v>
      </c>
      <c r="H273" s="40"/>
    </row>
    <row r="274" spans="1:8" ht="42" customHeight="1" x14ac:dyDescent="0.25">
      <c r="A274" s="45" t="s">
        <v>425</v>
      </c>
      <c r="B274" s="40" t="s">
        <v>12</v>
      </c>
      <c r="C274" s="45" t="s">
        <v>428</v>
      </c>
      <c r="D274" s="45"/>
      <c r="E274" s="45" t="s">
        <v>714</v>
      </c>
      <c r="F274" s="40"/>
      <c r="G274" s="40"/>
      <c r="H274" s="40" t="s">
        <v>129</v>
      </c>
    </row>
    <row r="275" spans="1:8" ht="42" customHeight="1" x14ac:dyDescent="0.25">
      <c r="A275" s="45" t="s">
        <v>425</v>
      </c>
      <c r="B275" s="40" t="s">
        <v>12</v>
      </c>
      <c r="C275" s="45" t="s">
        <v>429</v>
      </c>
      <c r="D275" s="45"/>
      <c r="E275" s="45" t="s">
        <v>715</v>
      </c>
      <c r="F275" s="40" t="s">
        <v>129</v>
      </c>
      <c r="G275" s="40"/>
      <c r="H275" s="40"/>
    </row>
    <row r="276" spans="1:8" ht="42" customHeight="1" x14ac:dyDescent="0.25">
      <c r="A276" s="45" t="s">
        <v>425</v>
      </c>
      <c r="B276" s="40" t="s">
        <v>12</v>
      </c>
      <c r="C276" s="45" t="s">
        <v>429</v>
      </c>
      <c r="D276" s="45"/>
      <c r="E276" s="45" t="s">
        <v>716</v>
      </c>
      <c r="F276" s="40"/>
      <c r="G276" s="40" t="s">
        <v>129</v>
      </c>
      <c r="H276" s="40"/>
    </row>
    <row r="277" spans="1:8" ht="42" customHeight="1" x14ac:dyDescent="0.25">
      <c r="A277" s="45" t="s">
        <v>425</v>
      </c>
      <c r="B277" s="40" t="s">
        <v>12</v>
      </c>
      <c r="C277" s="45" t="s">
        <v>429</v>
      </c>
      <c r="D277" s="45"/>
      <c r="E277" s="45" t="s">
        <v>717</v>
      </c>
      <c r="F277" s="40"/>
      <c r="G277" s="40"/>
      <c r="H277" s="40" t="s">
        <v>129</v>
      </c>
    </row>
    <row r="278" spans="1:8" ht="42" customHeight="1" x14ac:dyDescent="0.25">
      <c r="A278" s="45" t="s">
        <v>425</v>
      </c>
      <c r="B278" s="40" t="s">
        <v>12</v>
      </c>
      <c r="C278" s="45" t="s">
        <v>430</v>
      </c>
      <c r="D278" s="45"/>
      <c r="E278" s="45" t="s">
        <v>718</v>
      </c>
      <c r="F278" s="40" t="s">
        <v>129</v>
      </c>
      <c r="G278" s="40"/>
      <c r="H278" s="40"/>
    </row>
    <row r="279" spans="1:8" ht="42" customHeight="1" x14ac:dyDescent="0.25">
      <c r="A279" s="45" t="s">
        <v>425</v>
      </c>
      <c r="B279" s="40" t="s">
        <v>12</v>
      </c>
      <c r="C279" s="45" t="s">
        <v>430</v>
      </c>
      <c r="D279" s="45"/>
      <c r="E279" s="45" t="s">
        <v>719</v>
      </c>
      <c r="F279" s="40"/>
      <c r="G279" s="40" t="s">
        <v>129</v>
      </c>
      <c r="H279" s="40"/>
    </row>
    <row r="280" spans="1:8" ht="42" customHeight="1" x14ac:dyDescent="0.25">
      <c r="A280" s="45" t="s">
        <v>425</v>
      </c>
      <c r="B280" s="40" t="s">
        <v>12</v>
      </c>
      <c r="C280" s="45" t="s">
        <v>430</v>
      </c>
      <c r="D280" s="45"/>
      <c r="E280" s="45" t="s">
        <v>720</v>
      </c>
      <c r="F280" s="40"/>
      <c r="G280" s="40"/>
      <c r="H280" s="40" t="s">
        <v>129</v>
      </c>
    </row>
    <row r="281" spans="1:8" ht="42" customHeight="1" x14ac:dyDescent="0.25">
      <c r="A281" s="45" t="s">
        <v>425</v>
      </c>
      <c r="B281" s="40" t="s">
        <v>12</v>
      </c>
      <c r="C281" s="45" t="s">
        <v>431</v>
      </c>
      <c r="D281" s="45"/>
      <c r="E281" s="45" t="s">
        <v>721</v>
      </c>
      <c r="F281" s="40" t="s">
        <v>129</v>
      </c>
      <c r="G281" s="40"/>
      <c r="H281" s="40"/>
    </row>
    <row r="282" spans="1:8" ht="42" customHeight="1" x14ac:dyDescent="0.25">
      <c r="A282" s="45" t="s">
        <v>425</v>
      </c>
      <c r="B282" s="40" t="s">
        <v>12</v>
      </c>
      <c r="C282" s="45" t="s">
        <v>431</v>
      </c>
      <c r="D282" s="45"/>
      <c r="E282" s="45" t="s">
        <v>722</v>
      </c>
      <c r="F282" s="40"/>
      <c r="G282" s="40" t="s">
        <v>129</v>
      </c>
      <c r="H282" s="40"/>
    </row>
    <row r="283" spans="1:8" ht="42" customHeight="1" x14ac:dyDescent="0.25">
      <c r="A283" s="45" t="s">
        <v>425</v>
      </c>
      <c r="B283" s="40" t="s">
        <v>12</v>
      </c>
      <c r="C283" s="45" t="s">
        <v>431</v>
      </c>
      <c r="D283" s="45"/>
      <c r="E283" s="45" t="s">
        <v>723</v>
      </c>
      <c r="F283" s="40"/>
      <c r="G283" s="40"/>
      <c r="H283" s="40" t="s">
        <v>129</v>
      </c>
    </row>
    <row r="284" spans="1:8" ht="42" customHeight="1" x14ac:dyDescent="0.25">
      <c r="A284" s="45" t="s">
        <v>425</v>
      </c>
      <c r="B284" s="40" t="s">
        <v>12</v>
      </c>
      <c r="C284" s="45" t="s">
        <v>432</v>
      </c>
      <c r="D284" s="45"/>
      <c r="E284" s="45" t="s">
        <v>724</v>
      </c>
      <c r="F284" s="40" t="s">
        <v>129</v>
      </c>
      <c r="G284" s="40"/>
      <c r="H284" s="40"/>
    </row>
    <row r="285" spans="1:8" ht="42" customHeight="1" x14ac:dyDescent="0.25">
      <c r="A285" s="45" t="s">
        <v>425</v>
      </c>
      <c r="B285" s="40" t="s">
        <v>12</v>
      </c>
      <c r="C285" s="45" t="s">
        <v>432</v>
      </c>
      <c r="D285" s="45"/>
      <c r="E285" s="45" t="s">
        <v>725</v>
      </c>
      <c r="F285" s="40"/>
      <c r="G285" s="40" t="s">
        <v>129</v>
      </c>
      <c r="H285" s="40"/>
    </row>
    <row r="286" spans="1:8" ht="42" customHeight="1" x14ac:dyDescent="0.25">
      <c r="A286" s="45" t="s">
        <v>425</v>
      </c>
      <c r="B286" s="40" t="s">
        <v>12</v>
      </c>
      <c r="C286" s="45" t="s">
        <v>432</v>
      </c>
      <c r="D286" s="45"/>
      <c r="E286" s="45" t="s">
        <v>726</v>
      </c>
      <c r="F286" s="40"/>
      <c r="G286" s="40"/>
      <c r="H286" s="40" t="s">
        <v>129</v>
      </c>
    </row>
    <row r="287" spans="1:8" ht="42" customHeight="1" x14ac:dyDescent="0.25">
      <c r="A287" s="45" t="s">
        <v>425</v>
      </c>
      <c r="B287" s="40" t="s">
        <v>12</v>
      </c>
      <c r="C287" s="45" t="s">
        <v>433</v>
      </c>
      <c r="D287" s="45"/>
      <c r="E287" s="45" t="s">
        <v>727</v>
      </c>
      <c r="F287" s="40" t="s">
        <v>129</v>
      </c>
      <c r="G287" s="40"/>
      <c r="H287" s="40"/>
    </row>
    <row r="288" spans="1:8" ht="42" customHeight="1" x14ac:dyDescent="0.25">
      <c r="A288" s="45" t="s">
        <v>425</v>
      </c>
      <c r="B288" s="40" t="s">
        <v>12</v>
      </c>
      <c r="C288" s="45" t="s">
        <v>433</v>
      </c>
      <c r="D288" s="45"/>
      <c r="E288" s="45" t="s">
        <v>728</v>
      </c>
      <c r="F288" s="40"/>
      <c r="G288" s="40" t="s">
        <v>129</v>
      </c>
      <c r="H288" s="40"/>
    </row>
    <row r="289" spans="1:8" ht="42" customHeight="1" x14ac:dyDescent="0.25">
      <c r="A289" s="45" t="s">
        <v>434</v>
      </c>
      <c r="B289" s="40" t="s">
        <v>11</v>
      </c>
      <c r="C289" s="45" t="s">
        <v>435</v>
      </c>
      <c r="D289" s="46" t="s">
        <v>729</v>
      </c>
      <c r="E289" s="45" t="s">
        <v>730</v>
      </c>
      <c r="F289" s="40" t="s">
        <v>129</v>
      </c>
      <c r="G289" s="40"/>
      <c r="H289" s="40"/>
    </row>
    <row r="290" spans="1:8" ht="42" customHeight="1" x14ac:dyDescent="0.25">
      <c r="A290" s="45" t="s">
        <v>434</v>
      </c>
      <c r="B290" s="40" t="s">
        <v>11</v>
      </c>
      <c r="C290" s="45" t="s">
        <v>435</v>
      </c>
      <c r="D290" s="46" t="s">
        <v>729</v>
      </c>
      <c r="E290" s="45" t="s">
        <v>731</v>
      </c>
      <c r="F290" s="40"/>
      <c r="G290" s="40" t="s">
        <v>129</v>
      </c>
      <c r="H290" s="40"/>
    </row>
    <row r="291" spans="1:8" ht="42" customHeight="1" x14ac:dyDescent="0.25">
      <c r="A291" s="45" t="s">
        <v>434</v>
      </c>
      <c r="B291" s="40" t="s">
        <v>11</v>
      </c>
      <c r="C291" s="45" t="s">
        <v>435</v>
      </c>
      <c r="D291" s="46" t="s">
        <v>729</v>
      </c>
      <c r="E291" s="45" t="s">
        <v>732</v>
      </c>
      <c r="F291" s="40"/>
      <c r="G291" s="40"/>
      <c r="H291" s="40" t="s">
        <v>129</v>
      </c>
    </row>
    <row r="292" spans="1:8" ht="42" customHeight="1" x14ac:dyDescent="0.25">
      <c r="A292" s="45" t="s">
        <v>434</v>
      </c>
      <c r="B292" s="40" t="s">
        <v>11</v>
      </c>
      <c r="C292" s="45" t="s">
        <v>435</v>
      </c>
      <c r="D292" s="46" t="s">
        <v>733</v>
      </c>
      <c r="E292" s="94" t="s">
        <v>1551</v>
      </c>
      <c r="F292" s="40" t="s">
        <v>129</v>
      </c>
      <c r="G292" s="40"/>
      <c r="H292" s="40"/>
    </row>
    <row r="293" spans="1:8" ht="42" customHeight="1" x14ac:dyDescent="0.25">
      <c r="A293" s="45" t="s">
        <v>434</v>
      </c>
      <c r="B293" s="40" t="s">
        <v>11</v>
      </c>
      <c r="C293" s="45" t="s">
        <v>435</v>
      </c>
      <c r="D293" s="46" t="s">
        <v>733</v>
      </c>
      <c r="E293" s="46" t="s">
        <v>1552</v>
      </c>
      <c r="F293" s="40"/>
      <c r="G293" s="40" t="s">
        <v>129</v>
      </c>
      <c r="H293" s="40"/>
    </row>
    <row r="294" spans="1:8" ht="42" customHeight="1" x14ac:dyDescent="0.25">
      <c r="A294" s="45" t="s">
        <v>434</v>
      </c>
      <c r="B294" s="40" t="s">
        <v>11</v>
      </c>
      <c r="C294" s="45" t="s">
        <v>436</v>
      </c>
      <c r="D294" s="46" t="s">
        <v>734</v>
      </c>
      <c r="E294" s="45" t="s">
        <v>735</v>
      </c>
      <c r="F294" s="40" t="s">
        <v>129</v>
      </c>
      <c r="G294" s="40"/>
      <c r="H294" s="40"/>
    </row>
    <row r="295" spans="1:8" ht="42" customHeight="1" x14ac:dyDescent="0.25">
      <c r="A295" s="45" t="s">
        <v>434</v>
      </c>
      <c r="B295" s="40" t="s">
        <v>11</v>
      </c>
      <c r="C295" s="45" t="s">
        <v>436</v>
      </c>
      <c r="D295" s="46" t="s">
        <v>734</v>
      </c>
      <c r="E295" s="45" t="s">
        <v>736</v>
      </c>
      <c r="F295" s="40"/>
      <c r="G295" s="40" t="s">
        <v>129</v>
      </c>
      <c r="H295" s="40"/>
    </row>
    <row r="296" spans="1:8" ht="42" customHeight="1" x14ac:dyDescent="0.25">
      <c r="A296" s="45" t="s">
        <v>434</v>
      </c>
      <c r="B296" s="40" t="s">
        <v>11</v>
      </c>
      <c r="C296" s="45" t="s">
        <v>437</v>
      </c>
      <c r="D296" s="45" t="s">
        <v>737</v>
      </c>
      <c r="E296" s="45" t="s">
        <v>738</v>
      </c>
      <c r="F296" s="40" t="s">
        <v>129</v>
      </c>
      <c r="G296" s="40"/>
      <c r="H296" s="40"/>
    </row>
    <row r="297" spans="1:8" ht="42" customHeight="1" x14ac:dyDescent="0.25">
      <c r="A297" s="45" t="s">
        <v>434</v>
      </c>
      <c r="B297" s="40" t="s">
        <v>11</v>
      </c>
      <c r="C297" s="45" t="s">
        <v>437</v>
      </c>
      <c r="D297" s="45" t="s">
        <v>737</v>
      </c>
      <c r="E297" s="45" t="s">
        <v>739</v>
      </c>
      <c r="F297" s="40"/>
      <c r="G297" s="40" t="s">
        <v>129</v>
      </c>
      <c r="H297" s="40"/>
    </row>
    <row r="298" spans="1:8" ht="42" customHeight="1" x14ac:dyDescent="0.25">
      <c r="A298" s="45" t="s">
        <v>434</v>
      </c>
      <c r="B298" s="40" t="s">
        <v>11</v>
      </c>
      <c r="C298" s="45" t="s">
        <v>438</v>
      </c>
      <c r="D298" s="46" t="s">
        <v>740</v>
      </c>
      <c r="E298" s="45" t="s">
        <v>741</v>
      </c>
      <c r="F298" s="40" t="s">
        <v>129</v>
      </c>
      <c r="G298" s="40"/>
      <c r="H298" s="40"/>
    </row>
    <row r="299" spans="1:8" ht="42" customHeight="1" x14ac:dyDescent="0.25">
      <c r="A299" s="45" t="s">
        <v>434</v>
      </c>
      <c r="B299" s="40" t="s">
        <v>11</v>
      </c>
      <c r="C299" s="45" t="s">
        <v>438</v>
      </c>
      <c r="D299" s="46" t="s">
        <v>740</v>
      </c>
      <c r="E299" s="45" t="s">
        <v>742</v>
      </c>
      <c r="F299" s="40"/>
      <c r="G299" s="40" t="s">
        <v>129</v>
      </c>
      <c r="H299" s="40"/>
    </row>
    <row r="300" spans="1:8" ht="42" customHeight="1" x14ac:dyDescent="0.25">
      <c r="A300" s="45" t="s">
        <v>434</v>
      </c>
      <c r="B300" s="40" t="s">
        <v>11</v>
      </c>
      <c r="C300" s="45" t="s">
        <v>438</v>
      </c>
      <c r="D300" s="46" t="s">
        <v>743</v>
      </c>
      <c r="E300" s="45" t="s">
        <v>744</v>
      </c>
      <c r="F300" s="40" t="s">
        <v>129</v>
      </c>
      <c r="G300" s="40"/>
      <c r="H300" s="40"/>
    </row>
    <row r="301" spans="1:8" ht="42" customHeight="1" x14ac:dyDescent="0.25">
      <c r="A301" s="45" t="s">
        <v>434</v>
      </c>
      <c r="B301" s="40" t="s">
        <v>11</v>
      </c>
      <c r="C301" s="45" t="s">
        <v>438</v>
      </c>
      <c r="D301" s="46" t="s">
        <v>743</v>
      </c>
      <c r="E301" s="45" t="s">
        <v>745</v>
      </c>
      <c r="F301" s="40"/>
      <c r="G301" s="40" t="s">
        <v>129</v>
      </c>
      <c r="H301" s="40"/>
    </row>
    <row r="302" spans="1:8" ht="42" customHeight="1" x14ac:dyDescent="0.25">
      <c r="A302" s="45" t="s">
        <v>434</v>
      </c>
      <c r="B302" s="40" t="s">
        <v>11</v>
      </c>
      <c r="C302" s="45" t="s">
        <v>438</v>
      </c>
      <c r="D302" s="46" t="s">
        <v>746</v>
      </c>
      <c r="E302" s="45" t="s">
        <v>747</v>
      </c>
      <c r="F302" s="40" t="s">
        <v>129</v>
      </c>
      <c r="G302" s="40"/>
      <c r="H302" s="40"/>
    </row>
    <row r="303" spans="1:8" ht="42" customHeight="1" x14ac:dyDescent="0.25">
      <c r="A303" s="45" t="s">
        <v>434</v>
      </c>
      <c r="B303" s="40" t="s">
        <v>11</v>
      </c>
      <c r="C303" s="45" t="s">
        <v>438</v>
      </c>
      <c r="D303" s="46" t="s">
        <v>746</v>
      </c>
      <c r="E303" s="45" t="s">
        <v>748</v>
      </c>
      <c r="F303" s="40"/>
      <c r="G303" s="40" t="s">
        <v>129</v>
      </c>
      <c r="H303" s="40"/>
    </row>
    <row r="304" spans="1:8" ht="42" customHeight="1" x14ac:dyDescent="0.25">
      <c r="A304" s="45" t="s">
        <v>434</v>
      </c>
      <c r="B304" s="40" t="s">
        <v>11</v>
      </c>
      <c r="C304" s="45" t="s">
        <v>438</v>
      </c>
      <c r="D304" s="46" t="s">
        <v>749</v>
      </c>
      <c r="E304" s="45" t="s">
        <v>750</v>
      </c>
      <c r="F304" s="40" t="s">
        <v>129</v>
      </c>
      <c r="G304" s="40"/>
      <c r="H304" s="40"/>
    </row>
    <row r="305" spans="1:8" ht="42" customHeight="1" x14ac:dyDescent="0.25">
      <c r="A305" s="45" t="s">
        <v>434</v>
      </c>
      <c r="B305" s="40" t="s">
        <v>11</v>
      </c>
      <c r="C305" s="45" t="s">
        <v>438</v>
      </c>
      <c r="D305" s="46" t="s">
        <v>749</v>
      </c>
      <c r="E305" s="45" t="s">
        <v>751</v>
      </c>
      <c r="F305" s="40"/>
      <c r="G305" s="40" t="s">
        <v>129</v>
      </c>
      <c r="H305" s="40"/>
    </row>
    <row r="306" spans="1:8" ht="42" customHeight="1" x14ac:dyDescent="0.25">
      <c r="A306" s="45" t="s">
        <v>434</v>
      </c>
      <c r="B306" s="40" t="s">
        <v>11</v>
      </c>
      <c r="C306" s="45" t="s">
        <v>439</v>
      </c>
      <c r="D306" s="46" t="s">
        <v>752</v>
      </c>
      <c r="E306" s="45" t="s">
        <v>753</v>
      </c>
      <c r="F306" s="40" t="s">
        <v>129</v>
      </c>
      <c r="G306" s="40"/>
      <c r="H306" s="40"/>
    </row>
    <row r="307" spans="1:8" ht="42" customHeight="1" x14ac:dyDescent="0.25">
      <c r="A307" s="45" t="s">
        <v>434</v>
      </c>
      <c r="B307" s="40" t="s">
        <v>11</v>
      </c>
      <c r="C307" s="45" t="s">
        <v>439</v>
      </c>
      <c r="D307" s="46" t="s">
        <v>752</v>
      </c>
      <c r="E307" s="45" t="s">
        <v>754</v>
      </c>
      <c r="F307" s="40"/>
      <c r="G307" s="40" t="s">
        <v>129</v>
      </c>
      <c r="H307" s="40"/>
    </row>
    <row r="308" spans="1:8" ht="42" customHeight="1" x14ac:dyDescent="0.25">
      <c r="A308" s="45" t="s">
        <v>434</v>
      </c>
      <c r="B308" s="40" t="s">
        <v>11</v>
      </c>
      <c r="C308" s="45" t="s">
        <v>439</v>
      </c>
      <c r="D308" s="46" t="s">
        <v>755</v>
      </c>
      <c r="E308" s="45" t="s">
        <v>756</v>
      </c>
      <c r="F308" s="40" t="s">
        <v>129</v>
      </c>
      <c r="G308" s="40"/>
      <c r="H308" s="40"/>
    </row>
    <row r="309" spans="1:8" ht="42" customHeight="1" x14ac:dyDescent="0.25">
      <c r="A309" s="45" t="s">
        <v>434</v>
      </c>
      <c r="B309" s="40" t="s">
        <v>11</v>
      </c>
      <c r="C309" s="45" t="s">
        <v>439</v>
      </c>
      <c r="D309" s="46" t="s">
        <v>755</v>
      </c>
      <c r="E309" s="45" t="s">
        <v>757</v>
      </c>
      <c r="F309" s="40"/>
      <c r="G309" s="40" t="s">
        <v>129</v>
      </c>
      <c r="H309" s="40"/>
    </row>
    <row r="310" spans="1:8" ht="42" customHeight="1" x14ac:dyDescent="0.25">
      <c r="A310" s="45" t="s">
        <v>434</v>
      </c>
      <c r="B310" s="40" t="s">
        <v>11</v>
      </c>
      <c r="C310" s="45" t="s">
        <v>439</v>
      </c>
      <c r="D310" s="46" t="s">
        <v>758</v>
      </c>
      <c r="E310" s="45" t="s">
        <v>759</v>
      </c>
      <c r="F310" s="40" t="s">
        <v>129</v>
      </c>
      <c r="G310" s="40"/>
      <c r="H310" s="40"/>
    </row>
    <row r="311" spans="1:8" ht="42" customHeight="1" x14ac:dyDescent="0.25">
      <c r="A311" s="45" t="s">
        <v>434</v>
      </c>
      <c r="B311" s="40" t="s">
        <v>11</v>
      </c>
      <c r="C311" s="45" t="s">
        <v>439</v>
      </c>
      <c r="D311" s="46" t="s">
        <v>758</v>
      </c>
      <c r="E311" s="45" t="s">
        <v>760</v>
      </c>
      <c r="F311" s="40"/>
      <c r="G311" s="40" t="s">
        <v>129</v>
      </c>
      <c r="H311" s="40"/>
    </row>
    <row r="312" spans="1:8" ht="42" customHeight="1" x14ac:dyDescent="0.25">
      <c r="A312" s="45" t="s">
        <v>434</v>
      </c>
      <c r="B312" s="40" t="s">
        <v>11</v>
      </c>
      <c r="C312" s="45" t="s">
        <v>439</v>
      </c>
      <c r="D312" s="46" t="s">
        <v>761</v>
      </c>
      <c r="E312" s="45" t="s">
        <v>762</v>
      </c>
      <c r="F312" s="40" t="s">
        <v>129</v>
      </c>
      <c r="G312" s="40"/>
      <c r="H312" s="40"/>
    </row>
    <row r="313" spans="1:8" ht="42" customHeight="1" x14ac:dyDescent="0.25">
      <c r="A313" s="45" t="s">
        <v>434</v>
      </c>
      <c r="B313" s="40" t="s">
        <v>11</v>
      </c>
      <c r="C313" s="45" t="s">
        <v>439</v>
      </c>
      <c r="D313" s="46" t="s">
        <v>761</v>
      </c>
      <c r="E313" s="45" t="s">
        <v>763</v>
      </c>
      <c r="F313" s="40"/>
      <c r="G313" s="40" t="s">
        <v>129</v>
      </c>
      <c r="H313" s="40"/>
    </row>
    <row r="314" spans="1:8" ht="42" customHeight="1" x14ac:dyDescent="0.25">
      <c r="A314" s="45" t="s">
        <v>434</v>
      </c>
      <c r="B314" s="40" t="s">
        <v>11</v>
      </c>
      <c r="C314" s="45" t="s">
        <v>440</v>
      </c>
      <c r="D314" s="46" t="s">
        <v>764</v>
      </c>
      <c r="E314" s="45" t="s">
        <v>765</v>
      </c>
      <c r="F314" s="40" t="s">
        <v>129</v>
      </c>
      <c r="G314" s="40"/>
      <c r="H314" s="40"/>
    </row>
    <row r="315" spans="1:8" ht="42" customHeight="1" x14ac:dyDescent="0.25">
      <c r="A315" s="45" t="s">
        <v>434</v>
      </c>
      <c r="B315" s="40" t="s">
        <v>11</v>
      </c>
      <c r="C315" s="45" t="s">
        <v>440</v>
      </c>
      <c r="D315" s="46" t="s">
        <v>764</v>
      </c>
      <c r="E315" s="45" t="s">
        <v>766</v>
      </c>
      <c r="F315" s="40"/>
      <c r="G315" s="40" t="s">
        <v>129</v>
      </c>
      <c r="H315" s="40"/>
    </row>
    <row r="316" spans="1:8" ht="42" customHeight="1" x14ac:dyDescent="0.25">
      <c r="A316" s="45" t="s">
        <v>434</v>
      </c>
      <c r="B316" s="40" t="s">
        <v>11</v>
      </c>
      <c r="C316" s="45" t="s">
        <v>440</v>
      </c>
      <c r="D316" s="46" t="s">
        <v>767</v>
      </c>
      <c r="E316" s="45" t="s">
        <v>768</v>
      </c>
      <c r="F316" s="40" t="s">
        <v>129</v>
      </c>
      <c r="G316" s="40"/>
      <c r="H316" s="40"/>
    </row>
    <row r="317" spans="1:8" ht="42" customHeight="1" x14ac:dyDescent="0.25">
      <c r="A317" s="45" t="s">
        <v>434</v>
      </c>
      <c r="B317" s="40" t="s">
        <v>11</v>
      </c>
      <c r="C317" s="45" t="s">
        <v>440</v>
      </c>
      <c r="D317" s="46" t="s">
        <v>767</v>
      </c>
      <c r="E317" s="45" t="s">
        <v>769</v>
      </c>
      <c r="F317" s="40"/>
      <c r="G317" s="40" t="s">
        <v>129</v>
      </c>
      <c r="H317" s="40"/>
    </row>
    <row r="318" spans="1:8" ht="42" customHeight="1" x14ac:dyDescent="0.25">
      <c r="A318" s="45" t="s">
        <v>434</v>
      </c>
      <c r="B318" s="40" t="s">
        <v>12</v>
      </c>
      <c r="C318" s="45" t="s">
        <v>435</v>
      </c>
      <c r="D318" s="93" t="s">
        <v>770</v>
      </c>
      <c r="E318" s="45" t="s">
        <v>771</v>
      </c>
      <c r="F318" s="40" t="s">
        <v>129</v>
      </c>
      <c r="G318" s="40"/>
      <c r="H318" s="40"/>
    </row>
    <row r="319" spans="1:8" ht="42" customHeight="1" x14ac:dyDescent="0.25">
      <c r="A319" s="45" t="s">
        <v>434</v>
      </c>
      <c r="B319" s="40" t="s">
        <v>12</v>
      </c>
      <c r="C319" s="45" t="s">
        <v>435</v>
      </c>
      <c r="D319" s="93" t="s">
        <v>770</v>
      </c>
      <c r="E319" s="45" t="s">
        <v>772</v>
      </c>
      <c r="F319" s="40"/>
      <c r="G319" s="40" t="s">
        <v>129</v>
      </c>
      <c r="H319" s="40"/>
    </row>
    <row r="320" spans="1:8" ht="42" customHeight="1" x14ac:dyDescent="0.25">
      <c r="A320" s="45" t="s">
        <v>434</v>
      </c>
      <c r="B320" s="40" t="s">
        <v>12</v>
      </c>
      <c r="C320" s="45" t="s">
        <v>435</v>
      </c>
      <c r="D320" s="93" t="s">
        <v>770</v>
      </c>
      <c r="E320" s="45" t="s">
        <v>773</v>
      </c>
      <c r="F320" s="40"/>
      <c r="G320" s="40"/>
      <c r="H320" s="40" t="s">
        <v>129</v>
      </c>
    </row>
    <row r="321" spans="1:8" ht="42" customHeight="1" x14ac:dyDescent="0.25">
      <c r="A321" s="45" t="s">
        <v>434</v>
      </c>
      <c r="B321" s="40" t="s">
        <v>12</v>
      </c>
      <c r="C321" s="45" t="s">
        <v>435</v>
      </c>
      <c r="D321" s="46" t="s">
        <v>774</v>
      </c>
      <c r="E321" s="94" t="s">
        <v>1553</v>
      </c>
      <c r="F321" s="40" t="s">
        <v>129</v>
      </c>
      <c r="G321" s="40"/>
      <c r="H321" s="40"/>
    </row>
    <row r="322" spans="1:8" ht="42" customHeight="1" x14ac:dyDescent="0.25">
      <c r="A322" s="45" t="s">
        <v>434</v>
      </c>
      <c r="B322" s="40" t="s">
        <v>12</v>
      </c>
      <c r="C322" s="45" t="s">
        <v>435</v>
      </c>
      <c r="D322" s="46" t="s">
        <v>774</v>
      </c>
      <c r="E322" s="46" t="s">
        <v>1554</v>
      </c>
      <c r="F322" s="40"/>
      <c r="G322" s="40" t="s">
        <v>129</v>
      </c>
      <c r="H322" s="40"/>
    </row>
    <row r="323" spans="1:8" ht="42" customHeight="1" x14ac:dyDescent="0.25">
      <c r="A323" s="45" t="s">
        <v>434</v>
      </c>
      <c r="B323" s="40" t="s">
        <v>12</v>
      </c>
      <c r="C323" s="45" t="s">
        <v>436</v>
      </c>
      <c r="D323" s="46" t="s">
        <v>775</v>
      </c>
      <c r="E323" s="45" t="s">
        <v>776</v>
      </c>
      <c r="F323" s="40" t="s">
        <v>129</v>
      </c>
      <c r="G323" s="40"/>
      <c r="H323" s="40"/>
    </row>
    <row r="324" spans="1:8" ht="42" customHeight="1" x14ac:dyDescent="0.25">
      <c r="A324" s="45" t="s">
        <v>434</v>
      </c>
      <c r="B324" s="40" t="s">
        <v>12</v>
      </c>
      <c r="C324" s="45" t="s">
        <v>436</v>
      </c>
      <c r="D324" s="46" t="s">
        <v>775</v>
      </c>
      <c r="E324" s="45" t="s">
        <v>777</v>
      </c>
      <c r="F324" s="40"/>
      <c r="G324" s="40" t="s">
        <v>129</v>
      </c>
      <c r="H324" s="40"/>
    </row>
    <row r="325" spans="1:8" ht="42" customHeight="1" x14ac:dyDescent="0.25">
      <c r="A325" s="45" t="s">
        <v>434</v>
      </c>
      <c r="B325" s="40" t="s">
        <v>12</v>
      </c>
      <c r="C325" s="45" t="s">
        <v>437</v>
      </c>
      <c r="D325" s="45" t="s">
        <v>737</v>
      </c>
      <c r="E325" s="45" t="s">
        <v>778</v>
      </c>
      <c r="F325" s="40" t="s">
        <v>129</v>
      </c>
      <c r="G325" s="40"/>
      <c r="H325" s="40"/>
    </row>
    <row r="326" spans="1:8" ht="42" customHeight="1" x14ac:dyDescent="0.25">
      <c r="A326" s="45" t="s">
        <v>434</v>
      </c>
      <c r="B326" s="40" t="s">
        <v>12</v>
      </c>
      <c r="C326" s="45" t="s">
        <v>437</v>
      </c>
      <c r="D326" s="45" t="s">
        <v>737</v>
      </c>
      <c r="E326" s="45" t="s">
        <v>779</v>
      </c>
      <c r="F326" s="40"/>
      <c r="G326" s="40" t="s">
        <v>129</v>
      </c>
      <c r="H326" s="40"/>
    </row>
    <row r="327" spans="1:8" ht="42" customHeight="1" x14ac:dyDescent="0.25">
      <c r="A327" s="45" t="s">
        <v>434</v>
      </c>
      <c r="B327" s="40" t="s">
        <v>12</v>
      </c>
      <c r="C327" s="45" t="s">
        <v>780</v>
      </c>
      <c r="D327" s="46" t="s">
        <v>781</v>
      </c>
      <c r="E327" s="45" t="s">
        <v>782</v>
      </c>
      <c r="F327" s="40" t="s">
        <v>129</v>
      </c>
      <c r="G327" s="40"/>
      <c r="H327" s="40"/>
    </row>
    <row r="328" spans="1:8" ht="42" customHeight="1" x14ac:dyDescent="0.25">
      <c r="A328" s="45" t="s">
        <v>434</v>
      </c>
      <c r="B328" s="40" t="s">
        <v>12</v>
      </c>
      <c r="C328" s="45" t="s">
        <v>780</v>
      </c>
      <c r="D328" s="46" t="s">
        <v>781</v>
      </c>
      <c r="E328" s="45" t="s">
        <v>783</v>
      </c>
      <c r="F328" s="40"/>
      <c r="G328" s="40" t="s">
        <v>129</v>
      </c>
      <c r="H328" s="40"/>
    </row>
    <row r="329" spans="1:8" ht="42" customHeight="1" x14ac:dyDescent="0.25">
      <c r="A329" s="45" t="s">
        <v>434</v>
      </c>
      <c r="B329" s="40" t="s">
        <v>12</v>
      </c>
      <c r="C329" s="45" t="s">
        <v>780</v>
      </c>
      <c r="D329" s="46" t="s">
        <v>784</v>
      </c>
      <c r="E329" s="45" t="s">
        <v>785</v>
      </c>
      <c r="F329" s="40" t="s">
        <v>129</v>
      </c>
      <c r="G329" s="40"/>
      <c r="H329" s="40"/>
    </row>
    <row r="330" spans="1:8" ht="42" customHeight="1" x14ac:dyDescent="0.25">
      <c r="A330" s="45" t="s">
        <v>434</v>
      </c>
      <c r="B330" s="40" t="s">
        <v>12</v>
      </c>
      <c r="C330" s="45" t="s">
        <v>780</v>
      </c>
      <c r="D330" s="46" t="s">
        <v>784</v>
      </c>
      <c r="E330" s="45" t="s">
        <v>786</v>
      </c>
      <c r="F330" s="40"/>
      <c r="G330" s="40" t="s">
        <v>129</v>
      </c>
      <c r="H330" s="40"/>
    </row>
    <row r="331" spans="1:8" ht="42" customHeight="1" x14ac:dyDescent="0.25">
      <c r="A331" s="45" t="s">
        <v>434</v>
      </c>
      <c r="B331" s="40" t="s">
        <v>12</v>
      </c>
      <c r="C331" s="45" t="s">
        <v>780</v>
      </c>
      <c r="D331" s="46" t="s">
        <v>787</v>
      </c>
      <c r="E331" s="45" t="s">
        <v>788</v>
      </c>
      <c r="F331" s="40" t="s">
        <v>129</v>
      </c>
      <c r="G331" s="40"/>
      <c r="H331" s="40"/>
    </row>
    <row r="332" spans="1:8" ht="42" customHeight="1" x14ac:dyDescent="0.25">
      <c r="A332" s="45" t="s">
        <v>434</v>
      </c>
      <c r="B332" s="40" t="s">
        <v>12</v>
      </c>
      <c r="C332" s="45" t="s">
        <v>780</v>
      </c>
      <c r="D332" s="46" t="s">
        <v>787</v>
      </c>
      <c r="E332" s="45" t="s">
        <v>789</v>
      </c>
      <c r="F332" s="40"/>
      <c r="G332" s="40" t="s">
        <v>129</v>
      </c>
      <c r="H332" s="40"/>
    </row>
    <row r="333" spans="1:8" ht="42" customHeight="1" x14ac:dyDescent="0.25">
      <c r="A333" s="45" t="s">
        <v>434</v>
      </c>
      <c r="B333" s="40" t="s">
        <v>12</v>
      </c>
      <c r="C333" s="45" t="s">
        <v>780</v>
      </c>
      <c r="D333" s="46" t="s">
        <v>790</v>
      </c>
      <c r="E333" s="45" t="s">
        <v>791</v>
      </c>
      <c r="F333" s="40" t="s">
        <v>129</v>
      </c>
      <c r="G333" s="40"/>
      <c r="H333" s="40"/>
    </row>
    <row r="334" spans="1:8" ht="42" customHeight="1" x14ac:dyDescent="0.25">
      <c r="A334" s="45" t="s">
        <v>434</v>
      </c>
      <c r="B334" s="40" t="s">
        <v>12</v>
      </c>
      <c r="C334" s="45" t="s">
        <v>780</v>
      </c>
      <c r="D334" s="46" t="s">
        <v>790</v>
      </c>
      <c r="E334" s="45" t="s">
        <v>792</v>
      </c>
      <c r="F334" s="40"/>
      <c r="G334" s="40" t="s">
        <v>129</v>
      </c>
      <c r="H334" s="40"/>
    </row>
    <row r="335" spans="1:8" ht="42" customHeight="1" x14ac:dyDescent="0.25">
      <c r="A335" s="45" t="s">
        <v>434</v>
      </c>
      <c r="B335" s="40" t="s">
        <v>12</v>
      </c>
      <c r="C335" s="45" t="s">
        <v>439</v>
      </c>
      <c r="D335" s="46" t="s">
        <v>793</v>
      </c>
      <c r="E335" s="45" t="s">
        <v>794</v>
      </c>
      <c r="F335" s="40" t="s">
        <v>129</v>
      </c>
      <c r="G335" s="40"/>
      <c r="H335" s="40"/>
    </row>
    <row r="336" spans="1:8" ht="42" customHeight="1" x14ac:dyDescent="0.25">
      <c r="A336" s="45" t="s">
        <v>434</v>
      </c>
      <c r="B336" s="40" t="s">
        <v>12</v>
      </c>
      <c r="C336" s="45" t="s">
        <v>439</v>
      </c>
      <c r="D336" s="46" t="s">
        <v>793</v>
      </c>
      <c r="E336" s="45" t="s">
        <v>795</v>
      </c>
      <c r="F336" s="40"/>
      <c r="G336" s="40" t="s">
        <v>129</v>
      </c>
      <c r="H336" s="40"/>
    </row>
    <row r="337" spans="1:8" ht="42" customHeight="1" x14ac:dyDescent="0.25">
      <c r="A337" s="45" t="s">
        <v>434</v>
      </c>
      <c r="B337" s="40" t="s">
        <v>12</v>
      </c>
      <c r="C337" s="45" t="s">
        <v>439</v>
      </c>
      <c r="D337" s="46" t="s">
        <v>796</v>
      </c>
      <c r="E337" s="45" t="s">
        <v>797</v>
      </c>
      <c r="F337" s="40" t="s">
        <v>129</v>
      </c>
      <c r="G337" s="40"/>
      <c r="H337" s="40"/>
    </row>
    <row r="338" spans="1:8" ht="42" customHeight="1" x14ac:dyDescent="0.25">
      <c r="A338" s="45" t="s">
        <v>434</v>
      </c>
      <c r="B338" s="40" t="s">
        <v>12</v>
      </c>
      <c r="C338" s="45" t="s">
        <v>439</v>
      </c>
      <c r="D338" s="46" t="s">
        <v>796</v>
      </c>
      <c r="E338" s="45" t="s">
        <v>798</v>
      </c>
      <c r="F338" s="40"/>
      <c r="G338" s="40" t="s">
        <v>129</v>
      </c>
      <c r="H338" s="40"/>
    </row>
    <row r="339" spans="1:8" ht="42" customHeight="1" x14ac:dyDescent="0.25">
      <c r="A339" s="45" t="s">
        <v>434</v>
      </c>
      <c r="B339" s="40" t="s">
        <v>12</v>
      </c>
      <c r="C339" s="45" t="s">
        <v>439</v>
      </c>
      <c r="D339" s="46" t="s">
        <v>799</v>
      </c>
      <c r="E339" s="45" t="s">
        <v>800</v>
      </c>
      <c r="F339" s="40" t="s">
        <v>129</v>
      </c>
      <c r="G339" s="40"/>
      <c r="H339" s="40"/>
    </row>
    <row r="340" spans="1:8" ht="42" customHeight="1" x14ac:dyDescent="0.25">
      <c r="A340" s="45" t="s">
        <v>434</v>
      </c>
      <c r="B340" s="40" t="s">
        <v>12</v>
      </c>
      <c r="C340" s="45" t="s">
        <v>439</v>
      </c>
      <c r="D340" s="46" t="s">
        <v>799</v>
      </c>
      <c r="E340" s="45" t="s">
        <v>801</v>
      </c>
      <c r="F340" s="40"/>
      <c r="G340" s="40" t="s">
        <v>129</v>
      </c>
      <c r="H340" s="40"/>
    </row>
    <row r="341" spans="1:8" ht="42" customHeight="1" x14ac:dyDescent="0.25">
      <c r="A341" s="45" t="s">
        <v>434</v>
      </c>
      <c r="B341" s="40" t="s">
        <v>12</v>
      </c>
      <c r="C341" s="45" t="s">
        <v>439</v>
      </c>
      <c r="D341" s="46" t="s">
        <v>802</v>
      </c>
      <c r="E341" s="45" t="s">
        <v>803</v>
      </c>
      <c r="F341" s="40" t="s">
        <v>129</v>
      </c>
      <c r="G341" s="40"/>
      <c r="H341" s="40"/>
    </row>
    <row r="342" spans="1:8" ht="42" customHeight="1" x14ac:dyDescent="0.25">
      <c r="A342" s="45" t="s">
        <v>434</v>
      </c>
      <c r="B342" s="40" t="s">
        <v>12</v>
      </c>
      <c r="C342" s="45" t="s">
        <v>439</v>
      </c>
      <c r="D342" s="46" t="s">
        <v>802</v>
      </c>
      <c r="E342" s="45" t="s">
        <v>804</v>
      </c>
      <c r="F342" s="40"/>
      <c r="G342" s="40" t="s">
        <v>129</v>
      </c>
      <c r="H342" s="40"/>
    </row>
    <row r="343" spans="1:8" ht="42" customHeight="1" x14ac:dyDescent="0.25">
      <c r="A343" s="45" t="s">
        <v>434</v>
      </c>
      <c r="B343" s="40" t="s">
        <v>12</v>
      </c>
      <c r="C343" s="45" t="s">
        <v>439</v>
      </c>
      <c r="D343" s="46" t="s">
        <v>805</v>
      </c>
      <c r="E343" s="45" t="s">
        <v>806</v>
      </c>
      <c r="F343" s="40" t="s">
        <v>129</v>
      </c>
      <c r="G343" s="40"/>
      <c r="H343" s="40"/>
    </row>
    <row r="344" spans="1:8" ht="42" customHeight="1" x14ac:dyDescent="0.25">
      <c r="A344" s="45" t="s">
        <v>434</v>
      </c>
      <c r="B344" s="40" t="s">
        <v>12</v>
      </c>
      <c r="C344" s="45" t="s">
        <v>439</v>
      </c>
      <c r="D344" s="46" t="s">
        <v>805</v>
      </c>
      <c r="E344" s="45" t="s">
        <v>807</v>
      </c>
      <c r="F344" s="40"/>
      <c r="G344" s="40" t="s">
        <v>129</v>
      </c>
      <c r="H344" s="40"/>
    </row>
    <row r="345" spans="1:8" ht="42" customHeight="1" x14ac:dyDescent="0.25">
      <c r="A345" s="45" t="s">
        <v>434</v>
      </c>
      <c r="B345" s="40" t="s">
        <v>12</v>
      </c>
      <c r="C345" s="45" t="s">
        <v>440</v>
      </c>
      <c r="D345" s="46" t="s">
        <v>808</v>
      </c>
      <c r="E345" s="45" t="s">
        <v>809</v>
      </c>
      <c r="F345" s="40" t="s">
        <v>129</v>
      </c>
      <c r="G345" s="40"/>
      <c r="H345" s="40"/>
    </row>
    <row r="346" spans="1:8" ht="42" customHeight="1" x14ac:dyDescent="0.25">
      <c r="A346" s="45" t="s">
        <v>434</v>
      </c>
      <c r="B346" s="40" t="s">
        <v>12</v>
      </c>
      <c r="C346" s="45" t="s">
        <v>440</v>
      </c>
      <c r="D346" s="46" t="s">
        <v>808</v>
      </c>
      <c r="E346" s="45" t="s">
        <v>810</v>
      </c>
      <c r="F346" s="40"/>
      <c r="G346" s="40" t="s">
        <v>129</v>
      </c>
      <c r="H346" s="40"/>
    </row>
    <row r="347" spans="1:8" ht="42" customHeight="1" x14ac:dyDescent="0.25">
      <c r="A347" s="45" t="s">
        <v>434</v>
      </c>
      <c r="B347" s="40" t="s">
        <v>12</v>
      </c>
      <c r="C347" s="45" t="s">
        <v>440</v>
      </c>
      <c r="D347" s="46" t="s">
        <v>811</v>
      </c>
      <c r="E347" s="45" t="s">
        <v>812</v>
      </c>
      <c r="F347" s="40" t="s">
        <v>129</v>
      </c>
      <c r="G347" s="40"/>
      <c r="H347" s="40"/>
    </row>
    <row r="348" spans="1:8" ht="42" customHeight="1" x14ac:dyDescent="0.25">
      <c r="A348" s="45" t="s">
        <v>434</v>
      </c>
      <c r="B348" s="40" t="s">
        <v>12</v>
      </c>
      <c r="C348" s="45" t="s">
        <v>440</v>
      </c>
      <c r="D348" s="46" t="s">
        <v>811</v>
      </c>
      <c r="E348" s="45" t="s">
        <v>813</v>
      </c>
      <c r="F348" s="40"/>
      <c r="G348" s="40" t="s">
        <v>129</v>
      </c>
      <c r="H348" s="40"/>
    </row>
    <row r="349" spans="1:8" ht="42" customHeight="1" x14ac:dyDescent="0.25">
      <c r="A349" s="45" t="s">
        <v>441</v>
      </c>
      <c r="B349" s="40"/>
      <c r="C349" s="45" t="s">
        <v>51</v>
      </c>
      <c r="D349" s="46" t="s">
        <v>814</v>
      </c>
      <c r="E349" s="46" t="s">
        <v>1555</v>
      </c>
      <c r="F349" s="40" t="s">
        <v>129</v>
      </c>
      <c r="G349" s="40"/>
      <c r="H349" s="40"/>
    </row>
    <row r="350" spans="1:8" ht="42" customHeight="1" x14ac:dyDescent="0.25">
      <c r="A350" s="45" t="s">
        <v>441</v>
      </c>
      <c r="B350" s="40"/>
      <c r="C350" s="45" t="s">
        <v>51</v>
      </c>
      <c r="D350" s="46" t="s">
        <v>814</v>
      </c>
      <c r="E350" s="46" t="s">
        <v>1556</v>
      </c>
      <c r="F350" s="40" t="s">
        <v>129</v>
      </c>
      <c r="G350" s="40"/>
      <c r="H350" s="40"/>
    </row>
    <row r="351" spans="1:8" ht="42" customHeight="1" x14ac:dyDescent="0.25">
      <c r="A351" s="45" t="s">
        <v>441</v>
      </c>
      <c r="B351" s="40"/>
      <c r="C351" s="46" t="s">
        <v>1583</v>
      </c>
      <c r="D351" s="93" t="s">
        <v>816</v>
      </c>
      <c r="E351" s="45" t="s">
        <v>817</v>
      </c>
      <c r="F351" s="40"/>
      <c r="G351" s="40" t="s">
        <v>129</v>
      </c>
      <c r="H351" s="40"/>
    </row>
    <row r="352" spans="1:8" ht="42" customHeight="1" x14ac:dyDescent="0.25">
      <c r="A352" s="45" t="s">
        <v>441</v>
      </c>
      <c r="B352" s="40"/>
      <c r="C352" s="46" t="s">
        <v>815</v>
      </c>
      <c r="D352" s="93" t="s">
        <v>816</v>
      </c>
      <c r="E352" s="45" t="s">
        <v>818</v>
      </c>
      <c r="F352" s="40"/>
      <c r="G352" s="40" t="s">
        <v>129</v>
      </c>
      <c r="H352" s="40"/>
    </row>
    <row r="353" spans="1:8" ht="42" customHeight="1" x14ac:dyDescent="0.25">
      <c r="A353" s="45" t="s">
        <v>441</v>
      </c>
      <c r="B353" s="40"/>
      <c r="C353" s="46" t="s">
        <v>442</v>
      </c>
      <c r="D353" s="45" t="s">
        <v>402</v>
      </c>
      <c r="E353" s="45" t="s">
        <v>819</v>
      </c>
      <c r="F353" s="40"/>
      <c r="G353" s="40" t="s">
        <v>129</v>
      </c>
      <c r="H353" s="40"/>
    </row>
    <row r="354" spans="1:8" ht="42" customHeight="1" x14ac:dyDescent="0.25">
      <c r="A354" s="45" t="s">
        <v>441</v>
      </c>
      <c r="B354" s="40"/>
      <c r="C354" s="46" t="s">
        <v>442</v>
      </c>
      <c r="D354" s="45" t="s">
        <v>402</v>
      </c>
      <c r="E354" s="45" t="s">
        <v>820</v>
      </c>
      <c r="F354" s="40"/>
      <c r="G354" s="40" t="s">
        <v>129</v>
      </c>
      <c r="H354" s="40"/>
    </row>
    <row r="355" spans="1:8" ht="42" customHeight="1" x14ac:dyDescent="0.25">
      <c r="A355" s="45" t="s">
        <v>441</v>
      </c>
      <c r="B355" s="40"/>
      <c r="C355" s="46" t="s">
        <v>442</v>
      </c>
      <c r="D355" s="45" t="s">
        <v>402</v>
      </c>
      <c r="E355" s="45" t="s">
        <v>821</v>
      </c>
      <c r="F355" s="40"/>
      <c r="G355" s="40" t="s">
        <v>129</v>
      </c>
      <c r="H355" s="40"/>
    </row>
    <row r="356" spans="1:8" ht="42" customHeight="1" x14ac:dyDescent="0.25">
      <c r="A356" s="45" t="s">
        <v>441</v>
      </c>
      <c r="B356" s="40"/>
      <c r="C356" s="46" t="s">
        <v>442</v>
      </c>
      <c r="D356" s="45" t="s">
        <v>822</v>
      </c>
      <c r="E356" s="45" t="s">
        <v>823</v>
      </c>
      <c r="F356" s="40"/>
      <c r="G356" s="40" t="s">
        <v>129</v>
      </c>
      <c r="H356" s="40"/>
    </row>
    <row r="357" spans="1:8" ht="42" customHeight="1" x14ac:dyDescent="0.25">
      <c r="A357" s="45" t="s">
        <v>441</v>
      </c>
      <c r="B357" s="40"/>
      <c r="C357" s="46" t="s">
        <v>442</v>
      </c>
      <c r="D357" s="45" t="s">
        <v>822</v>
      </c>
      <c r="E357" s="45" t="s">
        <v>824</v>
      </c>
      <c r="F357" s="40"/>
      <c r="G357" s="40" t="s">
        <v>129</v>
      </c>
      <c r="H357" s="40"/>
    </row>
    <row r="358" spans="1:8" ht="42" customHeight="1" x14ac:dyDescent="0.25">
      <c r="A358" s="45" t="s">
        <v>441</v>
      </c>
      <c r="B358" s="40"/>
      <c r="C358" s="46" t="s">
        <v>442</v>
      </c>
      <c r="D358" s="45" t="s">
        <v>825</v>
      </c>
      <c r="E358" s="45" t="s">
        <v>826</v>
      </c>
      <c r="F358" s="40"/>
      <c r="G358" s="40" t="s">
        <v>129</v>
      </c>
      <c r="H358" s="40"/>
    </row>
    <row r="359" spans="1:8" ht="42" customHeight="1" x14ac:dyDescent="0.25">
      <c r="A359" s="45" t="s">
        <v>441</v>
      </c>
      <c r="B359" s="40"/>
      <c r="C359" s="46" t="s">
        <v>442</v>
      </c>
      <c r="D359" s="45" t="s">
        <v>825</v>
      </c>
      <c r="E359" s="45" t="s">
        <v>827</v>
      </c>
      <c r="F359" s="40"/>
      <c r="G359" s="40" t="s">
        <v>129</v>
      </c>
      <c r="H359" s="40"/>
    </row>
    <row r="360" spans="1:8" ht="42" customHeight="1" x14ac:dyDescent="0.25">
      <c r="A360" s="45" t="s">
        <v>441</v>
      </c>
      <c r="B360" s="40"/>
      <c r="C360" s="46" t="s">
        <v>442</v>
      </c>
      <c r="D360" s="45" t="s">
        <v>825</v>
      </c>
      <c r="E360" s="45" t="s">
        <v>828</v>
      </c>
      <c r="F360" s="40"/>
      <c r="G360" s="40" t="s">
        <v>129</v>
      </c>
      <c r="H360" s="40"/>
    </row>
    <row r="361" spans="1:8" ht="42" customHeight="1" x14ac:dyDescent="0.25">
      <c r="A361" s="45" t="s">
        <v>441</v>
      </c>
      <c r="B361" s="40"/>
      <c r="C361" s="46" t="s">
        <v>442</v>
      </c>
      <c r="D361" s="45" t="s">
        <v>829</v>
      </c>
      <c r="E361" s="45" t="s">
        <v>830</v>
      </c>
      <c r="F361" s="40"/>
      <c r="G361" s="40" t="s">
        <v>129</v>
      </c>
      <c r="H361" s="40"/>
    </row>
    <row r="362" spans="1:8" ht="42" customHeight="1" x14ac:dyDescent="0.25">
      <c r="A362" s="45" t="s">
        <v>441</v>
      </c>
      <c r="B362" s="40"/>
      <c r="C362" s="46" t="s">
        <v>442</v>
      </c>
      <c r="D362" s="45" t="s">
        <v>829</v>
      </c>
      <c r="E362" s="45" t="s">
        <v>831</v>
      </c>
      <c r="F362" s="40"/>
      <c r="G362" s="40" t="s">
        <v>129</v>
      </c>
      <c r="H362" s="40"/>
    </row>
    <row r="363" spans="1:8" ht="42" customHeight="1" x14ac:dyDescent="0.25">
      <c r="A363" s="45" t="s">
        <v>441</v>
      </c>
      <c r="B363" s="40"/>
      <c r="C363" s="46" t="s">
        <v>442</v>
      </c>
      <c r="D363" s="45" t="s">
        <v>832</v>
      </c>
      <c r="E363" s="45" t="s">
        <v>833</v>
      </c>
      <c r="F363" s="40"/>
      <c r="G363" s="40" t="s">
        <v>129</v>
      </c>
      <c r="H363" s="40"/>
    </row>
    <row r="364" spans="1:8" ht="42" customHeight="1" x14ac:dyDescent="0.25">
      <c r="A364" s="45" t="s">
        <v>441</v>
      </c>
      <c r="B364" s="40"/>
      <c r="C364" s="46" t="s">
        <v>442</v>
      </c>
      <c r="D364" s="45" t="s">
        <v>832</v>
      </c>
      <c r="E364" s="45" t="s">
        <v>834</v>
      </c>
      <c r="F364" s="40"/>
      <c r="G364" s="40" t="s">
        <v>129</v>
      </c>
      <c r="H364" s="40"/>
    </row>
    <row r="365" spans="1:8" ht="42" customHeight="1" x14ac:dyDescent="0.25">
      <c r="A365" s="45" t="s">
        <v>441</v>
      </c>
      <c r="B365" s="40"/>
      <c r="C365" s="46" t="s">
        <v>443</v>
      </c>
      <c r="D365" s="45" t="s">
        <v>409</v>
      </c>
      <c r="E365" s="45" t="s">
        <v>1557</v>
      </c>
      <c r="F365" s="40"/>
      <c r="G365" s="40" t="s">
        <v>129</v>
      </c>
      <c r="H365" s="40"/>
    </row>
    <row r="366" spans="1:8" ht="42" customHeight="1" x14ac:dyDescent="0.25">
      <c r="A366" s="45" t="s">
        <v>441</v>
      </c>
      <c r="B366" s="40"/>
      <c r="C366" s="46" t="s">
        <v>443</v>
      </c>
      <c r="D366" s="45" t="s">
        <v>409</v>
      </c>
      <c r="E366" s="45" t="s">
        <v>1558</v>
      </c>
      <c r="F366" s="40"/>
      <c r="G366" s="40" t="s">
        <v>129</v>
      </c>
      <c r="H366" s="40"/>
    </row>
    <row r="367" spans="1:8" ht="42" customHeight="1" x14ac:dyDescent="0.25">
      <c r="A367" s="45" t="s">
        <v>441</v>
      </c>
      <c r="B367" s="40"/>
      <c r="C367" s="46" t="s">
        <v>443</v>
      </c>
      <c r="D367" s="45" t="s">
        <v>410</v>
      </c>
      <c r="E367" s="45" t="s">
        <v>1559</v>
      </c>
      <c r="F367" s="40"/>
      <c r="G367" s="40" t="s">
        <v>129</v>
      </c>
      <c r="H367" s="40"/>
    </row>
    <row r="368" spans="1:8" ht="42" customHeight="1" x14ac:dyDescent="0.25">
      <c r="A368" s="45" t="s">
        <v>441</v>
      </c>
      <c r="B368" s="40"/>
      <c r="C368" s="46" t="s">
        <v>443</v>
      </c>
      <c r="D368" s="45" t="s">
        <v>410</v>
      </c>
      <c r="E368" s="45" t="s">
        <v>1560</v>
      </c>
      <c r="F368" s="40"/>
      <c r="G368" s="40" t="s">
        <v>129</v>
      </c>
      <c r="H368" s="40"/>
    </row>
    <row r="369" spans="1:8" ht="42" customHeight="1" x14ac:dyDescent="0.25">
      <c r="A369" s="45" t="s">
        <v>441</v>
      </c>
      <c r="B369" s="40"/>
      <c r="C369" s="46" t="s">
        <v>443</v>
      </c>
      <c r="D369" s="45" t="s">
        <v>410</v>
      </c>
      <c r="E369" s="45" t="s">
        <v>1561</v>
      </c>
      <c r="F369" s="40"/>
      <c r="G369" s="40" t="s">
        <v>129</v>
      </c>
      <c r="H369" s="40"/>
    </row>
    <row r="370" spans="1:8" ht="18" customHeight="1" x14ac:dyDescent="0.25">
      <c r="A370" s="45"/>
      <c r="B370" s="40"/>
      <c r="C370" s="45"/>
      <c r="D370" s="45"/>
      <c r="E370" s="45"/>
      <c r="F370" s="40"/>
      <c r="G370" s="40"/>
      <c r="H370" s="40"/>
    </row>
    <row r="371" spans="1:8" ht="18" customHeight="1" x14ac:dyDescent="0.25">
      <c r="A371" s="45"/>
      <c r="B371" s="40"/>
      <c r="C371" s="45"/>
      <c r="D371" s="45"/>
      <c r="E371" s="45"/>
      <c r="F371" s="40"/>
      <c r="G371" s="40"/>
      <c r="H371" s="40"/>
    </row>
    <row r="372" spans="1:8" ht="18" customHeight="1" x14ac:dyDescent="0.25">
      <c r="A372" s="45"/>
      <c r="B372" s="40"/>
      <c r="C372" s="45"/>
      <c r="D372" s="45"/>
      <c r="E372" s="45"/>
      <c r="F372" s="40"/>
      <c r="G372" s="40"/>
      <c r="H372" s="40"/>
    </row>
    <row r="373" spans="1:8" ht="18" customHeight="1" x14ac:dyDescent="0.25">
      <c r="A373" s="45"/>
      <c r="B373" s="40"/>
      <c r="C373" s="45"/>
      <c r="D373" s="45"/>
      <c r="E373" s="45"/>
      <c r="F373" s="40"/>
      <c r="G373" s="40"/>
      <c r="H373" s="40"/>
    </row>
    <row r="374" spans="1:8" ht="18" customHeight="1" x14ac:dyDescent="0.25">
      <c r="A374" s="45"/>
      <c r="B374" s="40"/>
      <c r="C374" s="45"/>
      <c r="D374" s="45"/>
      <c r="E374" s="45"/>
      <c r="F374" s="40"/>
      <c r="G374" s="40"/>
      <c r="H374" s="40"/>
    </row>
    <row r="375" spans="1:8" ht="18" customHeight="1" x14ac:dyDescent="0.25">
      <c r="A375" s="45"/>
      <c r="B375" s="40"/>
      <c r="C375" s="45"/>
      <c r="D375" s="45"/>
      <c r="E375" s="45"/>
      <c r="F375" s="40"/>
      <c r="G375" s="40"/>
      <c r="H375" s="40"/>
    </row>
    <row r="376" spans="1:8" ht="18" customHeight="1" x14ac:dyDescent="0.25">
      <c r="A376" s="45"/>
      <c r="B376" s="40"/>
      <c r="C376" s="45"/>
      <c r="D376" s="45"/>
      <c r="E376" s="45"/>
      <c r="F376" s="40"/>
      <c r="G376" s="40"/>
      <c r="H376" s="40"/>
    </row>
    <row r="377" spans="1:8" ht="18" customHeight="1" x14ac:dyDescent="0.25">
      <c r="A377" s="45"/>
      <c r="B377" s="40"/>
      <c r="C377" s="45"/>
      <c r="D377" s="45"/>
      <c r="E377" s="45"/>
      <c r="F377" s="40"/>
      <c r="G377" s="40"/>
      <c r="H377" s="40"/>
    </row>
    <row r="378" spans="1:8" ht="18" customHeight="1" x14ac:dyDescent="0.25">
      <c r="A378" s="45"/>
      <c r="B378" s="40"/>
      <c r="C378" s="45"/>
      <c r="D378" s="45"/>
      <c r="E378" s="45"/>
      <c r="F378" s="40"/>
      <c r="G378" s="40"/>
      <c r="H378" s="40"/>
    </row>
    <row r="379" spans="1:8" ht="18" customHeight="1" x14ac:dyDescent="0.25">
      <c r="A379" s="45"/>
      <c r="B379" s="40"/>
      <c r="C379" s="45"/>
      <c r="D379" s="45"/>
      <c r="E379" s="45"/>
      <c r="F379" s="40"/>
      <c r="G379" s="40"/>
      <c r="H379" s="40"/>
    </row>
    <row r="380" spans="1:8" ht="18" customHeight="1" x14ac:dyDescent="0.25">
      <c r="A380" s="45"/>
      <c r="B380" s="40"/>
      <c r="C380" s="45"/>
      <c r="D380" s="45"/>
      <c r="E380" s="45"/>
      <c r="F380" s="40"/>
      <c r="G380" s="40"/>
      <c r="H380" s="40"/>
    </row>
    <row r="381" spans="1:8" ht="18" customHeight="1" x14ac:dyDescent="0.25">
      <c r="A381" s="45"/>
      <c r="B381" s="40"/>
      <c r="C381" s="45"/>
      <c r="D381" s="45"/>
      <c r="E381" s="45"/>
      <c r="F381" s="40"/>
      <c r="G381" s="40"/>
      <c r="H381" s="40"/>
    </row>
    <row r="382" spans="1:8" ht="18" customHeight="1" x14ac:dyDescent="0.25">
      <c r="A382" s="45"/>
      <c r="B382" s="40"/>
      <c r="C382" s="45"/>
      <c r="D382" s="45"/>
      <c r="E382" s="45"/>
      <c r="F382" s="40"/>
      <c r="G382" s="40"/>
      <c r="H382" s="40"/>
    </row>
    <row r="383" spans="1:8" ht="18" customHeight="1" x14ac:dyDescent="0.25">
      <c r="A383" s="45"/>
      <c r="B383" s="40"/>
      <c r="C383" s="45"/>
      <c r="D383" s="45"/>
      <c r="E383" s="45"/>
      <c r="F383" s="40"/>
      <c r="G383" s="40"/>
      <c r="H383" s="40"/>
    </row>
    <row r="384" spans="1:8" ht="18" customHeight="1" x14ac:dyDescent="0.25">
      <c r="A384" s="45"/>
      <c r="B384" s="40"/>
      <c r="C384" s="45"/>
      <c r="D384" s="45"/>
      <c r="E384" s="45"/>
      <c r="F384" s="40"/>
      <c r="G384" s="40"/>
      <c r="H384" s="40"/>
    </row>
    <row r="385" spans="1:8" ht="18" customHeight="1" x14ac:dyDescent="0.25">
      <c r="A385" s="45"/>
      <c r="B385" s="40"/>
      <c r="C385" s="45"/>
      <c r="D385" s="45"/>
      <c r="E385" s="45"/>
      <c r="F385" s="40"/>
      <c r="G385" s="40"/>
      <c r="H385" s="40"/>
    </row>
    <row r="386" spans="1:8" ht="18" customHeight="1" x14ac:dyDescent="0.25">
      <c r="A386" s="45"/>
      <c r="B386" s="40"/>
      <c r="C386" s="45"/>
      <c r="D386" s="45"/>
      <c r="E386" s="45"/>
      <c r="F386" s="40"/>
      <c r="G386" s="40"/>
      <c r="H386" s="40"/>
    </row>
    <row r="387" spans="1:8" ht="18" customHeight="1" x14ac:dyDescent="0.25">
      <c r="A387" s="45"/>
      <c r="B387" s="40"/>
      <c r="C387" s="45"/>
      <c r="D387" s="45"/>
      <c r="E387" s="45"/>
      <c r="F387" s="40"/>
      <c r="G387" s="40"/>
      <c r="H387" s="40"/>
    </row>
    <row r="388" spans="1:8" ht="18" customHeight="1" x14ac:dyDescent="0.25">
      <c r="A388" s="45"/>
      <c r="B388" s="40"/>
      <c r="C388" s="45"/>
      <c r="D388" s="45"/>
      <c r="E388" s="45"/>
      <c r="F388" s="40"/>
      <c r="G388" s="40"/>
      <c r="H388" s="40"/>
    </row>
    <row r="389" spans="1:8" ht="18" customHeight="1" x14ac:dyDescent="0.25">
      <c r="A389" s="45"/>
      <c r="B389" s="40"/>
      <c r="C389" s="45"/>
      <c r="D389" s="45"/>
      <c r="E389" s="45"/>
      <c r="F389" s="40"/>
      <c r="G389" s="40"/>
      <c r="H389" s="40"/>
    </row>
    <row r="390" spans="1:8" ht="18" customHeight="1" x14ac:dyDescent="0.25">
      <c r="A390" s="45"/>
      <c r="B390" s="40"/>
      <c r="C390" s="45"/>
      <c r="D390" s="45"/>
      <c r="E390" s="45"/>
      <c r="F390" s="40"/>
      <c r="G390" s="40"/>
      <c r="H390" s="40"/>
    </row>
    <row r="391" spans="1:8" ht="18" customHeight="1" x14ac:dyDescent="0.25">
      <c r="A391" s="45"/>
      <c r="B391" s="40"/>
      <c r="C391" s="45"/>
      <c r="D391" s="45"/>
      <c r="E391" s="45"/>
      <c r="F391" s="40"/>
      <c r="G391" s="40"/>
      <c r="H391" s="40"/>
    </row>
    <row r="392" spans="1:8" ht="18" customHeight="1" x14ac:dyDescent="0.25">
      <c r="A392" s="45"/>
      <c r="B392" s="40"/>
      <c r="C392" s="45"/>
      <c r="D392" s="45"/>
      <c r="E392" s="45"/>
      <c r="F392" s="40"/>
      <c r="G392" s="40"/>
      <c r="H392" s="40"/>
    </row>
    <row r="393" spans="1:8" ht="18" customHeight="1" x14ac:dyDescent="0.25">
      <c r="A393" s="45"/>
      <c r="B393" s="40"/>
      <c r="C393" s="45"/>
      <c r="D393" s="45"/>
      <c r="E393" s="45"/>
      <c r="F393" s="40"/>
      <c r="G393" s="40"/>
      <c r="H393" s="40"/>
    </row>
    <row r="394" spans="1:8" ht="18" customHeight="1" x14ac:dyDescent="0.25">
      <c r="A394" s="45"/>
      <c r="B394" s="40"/>
      <c r="C394" s="45"/>
      <c r="D394" s="45"/>
      <c r="E394" s="45"/>
      <c r="F394" s="40"/>
      <c r="G394" s="40"/>
      <c r="H394" s="40"/>
    </row>
    <row r="395" spans="1:8" ht="18" customHeight="1" x14ac:dyDescent="0.25">
      <c r="A395" s="45"/>
      <c r="B395" s="40"/>
      <c r="C395" s="45"/>
      <c r="D395" s="45"/>
      <c r="E395" s="45"/>
      <c r="F395" s="40"/>
      <c r="G395" s="40"/>
      <c r="H395" s="40"/>
    </row>
    <row r="396" spans="1:8" ht="18" customHeight="1" x14ac:dyDescent="0.25">
      <c r="A396" s="45"/>
      <c r="B396" s="40"/>
      <c r="C396" s="45"/>
      <c r="D396" s="45"/>
      <c r="E396" s="45"/>
      <c r="F396" s="40"/>
      <c r="G396" s="40"/>
      <c r="H396" s="40"/>
    </row>
    <row r="397" spans="1:8" ht="18" customHeight="1" x14ac:dyDescent="0.25">
      <c r="A397" s="45"/>
      <c r="B397" s="40"/>
      <c r="C397" s="45"/>
      <c r="D397" s="45"/>
      <c r="E397" s="45"/>
      <c r="F397" s="40"/>
      <c r="G397" s="40"/>
      <c r="H397" s="40"/>
    </row>
    <row r="398" spans="1:8" ht="18" customHeight="1" x14ac:dyDescent="0.25">
      <c r="A398" s="45"/>
      <c r="B398" s="40"/>
      <c r="C398" s="45"/>
      <c r="D398" s="45"/>
      <c r="E398" s="45"/>
      <c r="F398" s="40"/>
      <c r="G398" s="40"/>
      <c r="H398" s="40"/>
    </row>
    <row r="399" spans="1:8" ht="18" customHeight="1" x14ac:dyDescent="0.25">
      <c r="A399" s="45"/>
      <c r="B399" s="40"/>
      <c r="C399" s="45"/>
      <c r="D399" s="45"/>
      <c r="E399" s="45"/>
      <c r="F399" s="40"/>
      <c r="G399" s="40"/>
      <c r="H399" s="40"/>
    </row>
    <row r="400" spans="1:8" ht="18" customHeight="1" x14ac:dyDescent="0.25">
      <c r="A400" s="45"/>
      <c r="B400" s="40"/>
      <c r="C400" s="45"/>
      <c r="D400" s="45"/>
      <c r="E400" s="45"/>
      <c r="F400" s="40"/>
      <c r="G400" s="40"/>
      <c r="H400" s="40"/>
    </row>
    <row r="401" spans="1:8" ht="18" customHeight="1" x14ac:dyDescent="0.25">
      <c r="A401" s="45"/>
      <c r="B401" s="40"/>
      <c r="C401" s="45"/>
      <c r="D401" s="45"/>
      <c r="E401" s="45"/>
      <c r="F401" s="40"/>
      <c r="G401" s="40"/>
      <c r="H401" s="40"/>
    </row>
    <row r="402" spans="1:8" ht="18" customHeight="1" x14ac:dyDescent="0.25">
      <c r="A402" s="45"/>
      <c r="B402" s="40"/>
      <c r="C402" s="45"/>
      <c r="D402" s="45"/>
      <c r="E402" s="45"/>
      <c r="F402" s="40"/>
      <c r="G402" s="40"/>
      <c r="H402" s="40"/>
    </row>
    <row r="403" spans="1:8" ht="18" customHeight="1" x14ac:dyDescent="0.25">
      <c r="A403" s="45"/>
      <c r="B403" s="40"/>
      <c r="C403" s="45"/>
      <c r="D403" s="45"/>
      <c r="E403" s="45"/>
      <c r="F403" s="40"/>
      <c r="G403" s="40"/>
      <c r="H403" s="40"/>
    </row>
    <row r="404" spans="1:8" ht="18" customHeight="1" x14ac:dyDescent="0.25">
      <c r="A404" s="45"/>
      <c r="B404" s="40"/>
      <c r="C404" s="45"/>
      <c r="D404" s="45"/>
      <c r="E404" s="45"/>
      <c r="F404" s="40"/>
      <c r="G404" s="40"/>
      <c r="H404" s="40"/>
    </row>
    <row r="405" spans="1:8" ht="18" customHeight="1" x14ac:dyDescent="0.25">
      <c r="A405" s="45"/>
      <c r="B405" s="40"/>
      <c r="C405" s="45"/>
      <c r="D405" s="45"/>
      <c r="E405" s="45"/>
      <c r="F405" s="40"/>
      <c r="G405" s="40"/>
      <c r="H405" s="40"/>
    </row>
    <row r="406" spans="1:8" ht="18" customHeight="1" x14ac:dyDescent="0.25">
      <c r="A406" s="45"/>
      <c r="B406" s="40"/>
      <c r="C406" s="45"/>
      <c r="D406" s="45"/>
      <c r="E406" s="45"/>
      <c r="F406" s="40"/>
      <c r="G406" s="40"/>
      <c r="H406" s="40"/>
    </row>
    <row r="407" spans="1:8" ht="18" customHeight="1" x14ac:dyDescent="0.25">
      <c r="A407" s="45"/>
      <c r="B407" s="40"/>
      <c r="C407" s="45"/>
      <c r="D407" s="45"/>
      <c r="E407" s="45"/>
      <c r="F407" s="40"/>
      <c r="G407" s="40"/>
      <c r="H407" s="40"/>
    </row>
    <row r="408" spans="1:8" ht="18" customHeight="1" x14ac:dyDescent="0.25">
      <c r="A408" s="45"/>
      <c r="B408" s="40"/>
      <c r="C408" s="45"/>
      <c r="D408" s="45"/>
      <c r="E408" s="45"/>
      <c r="F408" s="40"/>
      <c r="G408" s="40"/>
      <c r="H408" s="40"/>
    </row>
    <row r="409" spans="1:8" ht="18" customHeight="1" x14ac:dyDescent="0.25">
      <c r="A409" s="45"/>
      <c r="B409" s="40"/>
      <c r="C409" s="45"/>
      <c r="D409" s="45"/>
      <c r="E409" s="45"/>
      <c r="F409" s="40"/>
      <c r="G409" s="40"/>
      <c r="H409" s="40"/>
    </row>
    <row r="410" spans="1:8" ht="18" customHeight="1" x14ac:dyDescent="0.25">
      <c r="A410" s="45"/>
      <c r="B410" s="40"/>
      <c r="C410" s="45"/>
      <c r="D410" s="45"/>
      <c r="E410" s="45"/>
      <c r="F410" s="40"/>
      <c r="G410" s="40"/>
      <c r="H410" s="40"/>
    </row>
    <row r="411" spans="1:8" ht="18" customHeight="1" x14ac:dyDescent="0.25">
      <c r="A411" s="45"/>
      <c r="B411" s="40"/>
      <c r="C411" s="45"/>
      <c r="D411" s="45"/>
      <c r="E411" s="45"/>
      <c r="F411" s="40"/>
      <c r="G411" s="40"/>
      <c r="H411" s="40"/>
    </row>
    <row r="412" spans="1:8" ht="18" customHeight="1" x14ac:dyDescent="0.25">
      <c r="A412" s="45"/>
      <c r="B412" s="40"/>
      <c r="C412" s="45"/>
      <c r="D412" s="45"/>
      <c r="E412" s="45"/>
      <c r="F412" s="40"/>
      <c r="G412" s="40"/>
      <c r="H412" s="40"/>
    </row>
    <row r="413" spans="1:8" ht="18" customHeight="1" x14ac:dyDescent="0.25">
      <c r="A413" s="45"/>
      <c r="B413" s="40"/>
      <c r="C413" s="45"/>
      <c r="D413" s="45"/>
      <c r="E413" s="45"/>
      <c r="F413" s="40"/>
      <c r="G413" s="40"/>
      <c r="H413" s="40"/>
    </row>
    <row r="414" spans="1:8" ht="18" customHeight="1" x14ac:dyDescent="0.25">
      <c r="A414" s="45"/>
      <c r="B414" s="40"/>
      <c r="C414" s="45"/>
      <c r="D414" s="45"/>
      <c r="E414" s="45"/>
      <c r="F414" s="40"/>
      <c r="G414" s="40"/>
      <c r="H414" s="40"/>
    </row>
    <row r="415" spans="1:8" ht="18" customHeight="1" x14ac:dyDescent="0.25">
      <c r="A415" s="45"/>
      <c r="B415" s="40"/>
      <c r="C415" s="45"/>
      <c r="D415" s="45"/>
      <c r="E415" s="45"/>
      <c r="F415" s="40"/>
      <c r="G415" s="40"/>
      <c r="H415" s="40"/>
    </row>
    <row r="416" spans="1:8" ht="18" customHeight="1" x14ac:dyDescent="0.25">
      <c r="A416" s="45"/>
      <c r="B416" s="40"/>
      <c r="C416" s="45"/>
      <c r="D416" s="45"/>
      <c r="E416" s="45"/>
      <c r="F416" s="40"/>
      <c r="G416" s="40"/>
      <c r="H416" s="40"/>
    </row>
    <row r="417" spans="1:8" ht="18" customHeight="1" x14ac:dyDescent="0.25">
      <c r="A417" s="45"/>
      <c r="B417" s="40"/>
      <c r="C417" s="45"/>
      <c r="D417" s="45"/>
      <c r="E417" s="45"/>
      <c r="F417" s="40"/>
      <c r="G417" s="40"/>
      <c r="H417" s="40"/>
    </row>
    <row r="418" spans="1:8" ht="18" customHeight="1" x14ac:dyDescent="0.25">
      <c r="A418" s="45"/>
      <c r="B418" s="40"/>
      <c r="C418" s="45"/>
      <c r="D418" s="45"/>
      <c r="E418" s="45"/>
      <c r="F418" s="40"/>
      <c r="G418" s="40"/>
      <c r="H418" s="40"/>
    </row>
    <row r="419" spans="1:8" ht="18" customHeight="1" x14ac:dyDescent="0.25">
      <c r="A419" s="45"/>
      <c r="B419" s="40"/>
      <c r="C419" s="45"/>
      <c r="D419" s="45"/>
      <c r="E419" s="45"/>
      <c r="F419" s="40"/>
      <c r="G419" s="40"/>
      <c r="H419" s="40"/>
    </row>
    <row r="420" spans="1:8" ht="18" customHeight="1" x14ac:dyDescent="0.25">
      <c r="A420" s="45"/>
      <c r="B420" s="40"/>
      <c r="C420" s="45"/>
      <c r="D420" s="45"/>
      <c r="E420" s="45"/>
      <c r="F420" s="40"/>
      <c r="G420" s="40"/>
      <c r="H420" s="40"/>
    </row>
    <row r="421" spans="1:8" ht="18" customHeight="1" x14ac:dyDescent="0.25">
      <c r="A421" s="45"/>
      <c r="B421" s="40"/>
      <c r="C421" s="45"/>
      <c r="D421" s="45"/>
      <c r="E421" s="45"/>
      <c r="F421" s="40"/>
      <c r="G421" s="40"/>
      <c r="H421" s="40"/>
    </row>
    <row r="422" spans="1:8" ht="18" customHeight="1" x14ac:dyDescent="0.25">
      <c r="A422" s="45"/>
      <c r="B422" s="40"/>
      <c r="C422" s="45"/>
      <c r="D422" s="45"/>
      <c r="E422" s="45"/>
      <c r="F422" s="40"/>
      <c r="G422" s="40"/>
      <c r="H422" s="40"/>
    </row>
    <row r="423" spans="1:8" ht="18" customHeight="1" x14ac:dyDescent="0.25">
      <c r="A423" s="45"/>
      <c r="B423" s="40"/>
      <c r="C423" s="45"/>
      <c r="D423" s="45"/>
      <c r="E423" s="45"/>
      <c r="F423" s="40"/>
      <c r="G423" s="40"/>
      <c r="H423" s="40"/>
    </row>
    <row r="424" spans="1:8" ht="18" customHeight="1" x14ac:dyDescent="0.25">
      <c r="A424" s="45"/>
      <c r="B424" s="40"/>
      <c r="C424" s="45"/>
      <c r="D424" s="45"/>
      <c r="E424" s="45"/>
      <c r="F424" s="40"/>
      <c r="G424" s="40"/>
      <c r="H424" s="40"/>
    </row>
    <row r="425" spans="1:8" ht="18" customHeight="1" x14ac:dyDescent="0.25">
      <c r="A425" s="45"/>
      <c r="B425" s="40"/>
      <c r="C425" s="45"/>
      <c r="D425" s="45"/>
      <c r="E425" s="45"/>
      <c r="F425" s="40"/>
      <c r="G425" s="40"/>
      <c r="H425" s="40"/>
    </row>
    <row r="426" spans="1:8" ht="18" customHeight="1" x14ac:dyDescent="0.25">
      <c r="A426" s="45"/>
      <c r="B426" s="40"/>
      <c r="C426" s="45"/>
      <c r="D426" s="45"/>
      <c r="E426" s="45"/>
      <c r="F426" s="40"/>
      <c r="G426" s="40"/>
      <c r="H426" s="40"/>
    </row>
    <row r="427" spans="1:8" ht="18" customHeight="1" x14ac:dyDescent="0.25">
      <c r="A427" s="45"/>
      <c r="B427" s="40"/>
      <c r="C427" s="45"/>
      <c r="D427" s="45"/>
      <c r="E427" s="45"/>
      <c r="F427" s="40"/>
      <c r="G427" s="40"/>
      <c r="H427" s="40"/>
    </row>
    <row r="428" spans="1:8" ht="18" customHeight="1" x14ac:dyDescent="0.25">
      <c r="A428" s="45"/>
      <c r="B428" s="40"/>
      <c r="C428" s="45"/>
      <c r="D428" s="45"/>
      <c r="E428" s="45"/>
      <c r="F428" s="40"/>
      <c r="G428" s="40"/>
      <c r="H428" s="40"/>
    </row>
    <row r="429" spans="1:8" ht="18" customHeight="1" x14ac:dyDescent="0.25">
      <c r="A429" s="45"/>
      <c r="B429" s="40"/>
      <c r="C429" s="45"/>
      <c r="D429" s="45"/>
      <c r="E429" s="45"/>
      <c r="F429" s="40"/>
      <c r="G429" s="40"/>
      <c r="H429" s="40"/>
    </row>
    <row r="430" spans="1:8" ht="18" customHeight="1" x14ac:dyDescent="0.25">
      <c r="A430" s="45"/>
      <c r="B430" s="40"/>
      <c r="C430" s="45"/>
      <c r="D430" s="45"/>
      <c r="E430" s="45"/>
      <c r="F430" s="40"/>
      <c r="G430" s="40"/>
      <c r="H430" s="40"/>
    </row>
    <row r="431" spans="1:8" ht="18" customHeight="1" x14ac:dyDescent="0.25">
      <c r="A431" s="45"/>
      <c r="B431" s="40"/>
      <c r="C431" s="45"/>
      <c r="D431" s="45"/>
      <c r="E431" s="45"/>
      <c r="F431" s="40"/>
      <c r="G431" s="40"/>
      <c r="H431" s="40"/>
    </row>
    <row r="432" spans="1:8" ht="18" customHeight="1" x14ac:dyDescent="0.25">
      <c r="A432" s="45"/>
      <c r="B432" s="40"/>
      <c r="C432" s="45"/>
      <c r="D432" s="45"/>
      <c r="E432" s="45"/>
      <c r="F432" s="40"/>
      <c r="G432" s="40"/>
      <c r="H432" s="40"/>
    </row>
    <row r="433" spans="1:8" ht="18" customHeight="1" x14ac:dyDescent="0.25">
      <c r="A433" s="45"/>
      <c r="B433" s="40"/>
      <c r="C433" s="45"/>
      <c r="D433" s="45"/>
      <c r="E433" s="45"/>
      <c r="F433" s="40"/>
      <c r="G433" s="40"/>
      <c r="H433" s="40"/>
    </row>
    <row r="434" spans="1:8" ht="18" customHeight="1" x14ac:dyDescent="0.25">
      <c r="A434" s="45"/>
      <c r="B434" s="40"/>
      <c r="C434" s="45"/>
      <c r="D434" s="45"/>
      <c r="E434" s="45"/>
      <c r="F434" s="40"/>
      <c r="G434" s="40"/>
      <c r="H434" s="40"/>
    </row>
    <row r="435" spans="1:8" ht="18" customHeight="1" x14ac:dyDescent="0.25">
      <c r="A435" s="45"/>
      <c r="B435" s="40"/>
      <c r="C435" s="45"/>
      <c r="D435" s="45"/>
      <c r="E435" s="45"/>
      <c r="F435" s="40"/>
      <c r="G435" s="40"/>
      <c r="H435" s="40"/>
    </row>
    <row r="436" spans="1:8" ht="18" customHeight="1" x14ac:dyDescent="0.25">
      <c r="A436" s="45"/>
      <c r="B436" s="40"/>
      <c r="C436" s="45"/>
      <c r="D436" s="45"/>
      <c r="E436" s="45"/>
      <c r="F436" s="40"/>
      <c r="G436" s="40"/>
      <c r="H436" s="40"/>
    </row>
    <row r="437" spans="1:8" ht="18" customHeight="1" x14ac:dyDescent="0.25">
      <c r="A437" s="45"/>
      <c r="B437" s="40"/>
      <c r="C437" s="45"/>
      <c r="D437" s="45"/>
      <c r="E437" s="45"/>
      <c r="F437" s="40"/>
      <c r="G437" s="40"/>
      <c r="H437" s="40"/>
    </row>
    <row r="438" spans="1:8" ht="18" customHeight="1" x14ac:dyDescent="0.25">
      <c r="A438" s="45"/>
      <c r="B438" s="40"/>
      <c r="C438" s="45"/>
      <c r="D438" s="45"/>
      <c r="E438" s="45"/>
      <c r="F438" s="40"/>
      <c r="G438" s="40"/>
      <c r="H438" s="40"/>
    </row>
    <row r="439" spans="1:8" ht="18" customHeight="1" x14ac:dyDescent="0.25">
      <c r="A439" s="45"/>
      <c r="B439" s="40"/>
      <c r="C439" s="45"/>
      <c r="D439" s="45"/>
      <c r="E439" s="45"/>
      <c r="F439" s="40"/>
      <c r="G439" s="40"/>
      <c r="H439" s="40"/>
    </row>
    <row r="440" spans="1:8" ht="18" customHeight="1" x14ac:dyDescent="0.25">
      <c r="A440" s="45"/>
      <c r="B440" s="40"/>
      <c r="C440" s="45"/>
      <c r="D440" s="45"/>
      <c r="E440" s="45"/>
      <c r="F440" s="40"/>
      <c r="G440" s="40"/>
      <c r="H440" s="40"/>
    </row>
    <row r="441" spans="1:8" ht="18" customHeight="1" x14ac:dyDescent="0.25">
      <c r="A441" s="45"/>
      <c r="B441" s="40"/>
      <c r="C441" s="45"/>
      <c r="D441" s="45"/>
      <c r="E441" s="45"/>
      <c r="F441" s="40"/>
      <c r="G441" s="40"/>
      <c r="H441" s="40"/>
    </row>
    <row r="442" spans="1:8" ht="18" customHeight="1" x14ac:dyDescent="0.25">
      <c r="A442" s="45"/>
      <c r="B442" s="40"/>
      <c r="C442" s="45"/>
      <c r="D442" s="45"/>
      <c r="E442" s="45"/>
      <c r="F442" s="40"/>
      <c r="G442" s="40"/>
      <c r="H442" s="40"/>
    </row>
    <row r="443" spans="1:8" ht="18" customHeight="1" x14ac:dyDescent="0.25">
      <c r="A443" s="45"/>
      <c r="B443" s="40"/>
      <c r="C443" s="45"/>
      <c r="D443" s="45"/>
      <c r="E443" s="45"/>
      <c r="F443" s="40"/>
      <c r="G443" s="40"/>
      <c r="H443" s="40"/>
    </row>
    <row r="444" spans="1:8" ht="18" customHeight="1" x14ac:dyDescent="0.25">
      <c r="A444" s="45"/>
      <c r="B444" s="40"/>
      <c r="C444" s="45"/>
      <c r="D444" s="45"/>
      <c r="E444" s="45"/>
      <c r="F444" s="40"/>
      <c r="G444" s="40"/>
      <c r="H444" s="40"/>
    </row>
    <row r="445" spans="1:8" ht="18" customHeight="1" x14ac:dyDescent="0.25">
      <c r="A445" s="45"/>
      <c r="B445" s="40"/>
      <c r="C445" s="45"/>
      <c r="D445" s="45"/>
      <c r="E445" s="45"/>
      <c r="F445" s="40"/>
      <c r="G445" s="40"/>
      <c r="H445" s="40"/>
    </row>
    <row r="446" spans="1:8" ht="18" customHeight="1" x14ac:dyDescent="0.25">
      <c r="A446" s="45"/>
      <c r="B446" s="40"/>
      <c r="C446" s="45"/>
      <c r="D446" s="45"/>
      <c r="E446" s="45"/>
      <c r="F446" s="40"/>
      <c r="G446" s="40"/>
      <c r="H446" s="40"/>
    </row>
    <row r="447" spans="1:8" ht="18" customHeight="1" x14ac:dyDescent="0.25">
      <c r="A447" s="45"/>
      <c r="B447" s="40"/>
      <c r="C447" s="45"/>
      <c r="D447" s="45"/>
      <c r="E447" s="45"/>
      <c r="F447" s="40"/>
      <c r="G447" s="40"/>
      <c r="H447" s="40"/>
    </row>
    <row r="448" spans="1:8" ht="18" customHeight="1" x14ac:dyDescent="0.25">
      <c r="A448" s="45"/>
      <c r="B448" s="40"/>
      <c r="C448" s="45"/>
      <c r="D448" s="45"/>
      <c r="E448" s="45"/>
      <c r="F448" s="40"/>
      <c r="G448" s="40"/>
      <c r="H448" s="40"/>
    </row>
    <row r="449" spans="1:8" ht="18" customHeight="1" x14ac:dyDescent="0.25">
      <c r="A449" s="45"/>
      <c r="B449" s="40"/>
      <c r="C449" s="45"/>
      <c r="D449" s="45"/>
      <c r="E449" s="45"/>
      <c r="F449" s="40"/>
      <c r="G449" s="40"/>
      <c r="H449" s="40"/>
    </row>
    <row r="450" spans="1:8" ht="18" customHeight="1" x14ac:dyDescent="0.25">
      <c r="A450" s="45"/>
      <c r="B450" s="40"/>
      <c r="C450" s="45"/>
      <c r="D450" s="45"/>
      <c r="E450" s="45"/>
      <c r="F450" s="40"/>
      <c r="G450" s="40"/>
      <c r="H450" s="40"/>
    </row>
    <row r="451" spans="1:8" ht="18" customHeight="1" x14ac:dyDescent="0.25">
      <c r="A451" s="45"/>
      <c r="B451" s="40"/>
      <c r="C451" s="45"/>
      <c r="D451" s="45"/>
      <c r="E451" s="45"/>
      <c r="F451" s="40"/>
      <c r="G451" s="40"/>
      <c r="H451" s="40"/>
    </row>
    <row r="452" spans="1:8" ht="18" customHeight="1" x14ac:dyDescent="0.25">
      <c r="A452" s="45"/>
      <c r="B452" s="40"/>
      <c r="C452" s="45"/>
      <c r="D452" s="45"/>
      <c r="E452" s="45"/>
      <c r="F452" s="40"/>
      <c r="G452" s="40"/>
      <c r="H452" s="40"/>
    </row>
    <row r="453" spans="1:8" ht="18" customHeight="1" x14ac:dyDescent="0.25">
      <c r="A453" s="45"/>
      <c r="B453" s="40"/>
      <c r="C453" s="45"/>
      <c r="D453" s="45"/>
      <c r="E453" s="45"/>
      <c r="F453" s="40"/>
      <c r="G453" s="40"/>
      <c r="H453" s="40"/>
    </row>
    <row r="454" spans="1:8" ht="18" customHeight="1" x14ac:dyDescent="0.25">
      <c r="A454" s="45"/>
      <c r="B454" s="40"/>
      <c r="C454" s="45"/>
      <c r="D454" s="45"/>
      <c r="E454" s="45"/>
      <c r="F454" s="40"/>
      <c r="G454" s="40"/>
      <c r="H454" s="40"/>
    </row>
    <row r="455" spans="1:8" ht="18" customHeight="1" x14ac:dyDescent="0.25">
      <c r="A455" s="45"/>
      <c r="B455" s="40"/>
      <c r="C455" s="45"/>
      <c r="D455" s="45"/>
      <c r="E455" s="45"/>
      <c r="F455" s="40"/>
      <c r="G455" s="40"/>
      <c r="H455" s="40"/>
    </row>
    <row r="456" spans="1:8" ht="18" customHeight="1" x14ac:dyDescent="0.25">
      <c r="A456" s="45"/>
      <c r="B456" s="40"/>
      <c r="C456" s="45"/>
      <c r="D456" s="45"/>
      <c r="E456" s="45"/>
      <c r="F456" s="40"/>
      <c r="G456" s="40"/>
      <c r="H456" s="40"/>
    </row>
    <row r="457" spans="1:8" ht="18" customHeight="1" x14ac:dyDescent="0.25">
      <c r="A457" s="45"/>
      <c r="B457" s="40"/>
      <c r="C457" s="45"/>
      <c r="D457" s="45"/>
      <c r="E457" s="45"/>
      <c r="F457" s="40"/>
      <c r="G457" s="40"/>
      <c r="H457" s="40"/>
    </row>
    <row r="458" spans="1:8" ht="18" customHeight="1" x14ac:dyDescent="0.25">
      <c r="A458" s="45"/>
      <c r="B458" s="40"/>
      <c r="C458" s="45"/>
      <c r="D458" s="45"/>
      <c r="E458" s="45"/>
      <c r="F458" s="40"/>
      <c r="G458" s="40"/>
      <c r="H458" s="40"/>
    </row>
    <row r="459" spans="1:8" ht="18" customHeight="1" x14ac:dyDescent="0.25">
      <c r="A459" s="45"/>
      <c r="B459" s="40"/>
      <c r="C459" s="45"/>
      <c r="D459" s="45"/>
      <c r="E459" s="45"/>
      <c r="F459" s="40"/>
      <c r="G459" s="40"/>
      <c r="H459" s="40"/>
    </row>
    <row r="460" spans="1:8" ht="18" customHeight="1" x14ac:dyDescent="0.25">
      <c r="A460" s="45"/>
      <c r="B460" s="40"/>
      <c r="C460" s="45"/>
      <c r="D460" s="45"/>
      <c r="E460" s="45"/>
      <c r="F460" s="40"/>
      <c r="G460" s="40"/>
      <c r="H460" s="40"/>
    </row>
    <row r="461" spans="1:8" ht="18" customHeight="1" x14ac:dyDescent="0.25">
      <c r="A461" s="45"/>
      <c r="B461" s="40"/>
      <c r="C461" s="45"/>
      <c r="D461" s="45"/>
      <c r="E461" s="45"/>
      <c r="F461" s="40"/>
      <c r="G461" s="40"/>
      <c r="H461" s="40"/>
    </row>
    <row r="462" spans="1:8" ht="18" customHeight="1" x14ac:dyDescent="0.25">
      <c r="A462" s="45"/>
      <c r="B462" s="40"/>
      <c r="C462" s="45"/>
      <c r="D462" s="45"/>
      <c r="E462" s="45"/>
      <c r="F462" s="40"/>
      <c r="G462" s="40"/>
      <c r="H462" s="40"/>
    </row>
    <row r="463" spans="1:8" ht="18" customHeight="1" x14ac:dyDescent="0.25">
      <c r="A463" s="45"/>
      <c r="B463" s="40"/>
      <c r="C463" s="45"/>
      <c r="D463" s="45"/>
      <c r="E463" s="45"/>
      <c r="F463" s="40"/>
      <c r="G463" s="40"/>
      <c r="H463" s="40"/>
    </row>
    <row r="464" spans="1:8" ht="18" customHeight="1" x14ac:dyDescent="0.25">
      <c r="A464" s="45"/>
      <c r="B464" s="40"/>
      <c r="C464" s="45"/>
      <c r="D464" s="45"/>
      <c r="E464" s="45"/>
      <c r="F464" s="40"/>
      <c r="G464" s="40"/>
      <c r="H464" s="40"/>
    </row>
    <row r="465" spans="1:8" ht="18" customHeight="1" x14ac:dyDescent="0.25">
      <c r="A465" s="45"/>
      <c r="B465" s="40"/>
      <c r="C465" s="45"/>
      <c r="D465" s="45"/>
      <c r="E465" s="45"/>
      <c r="F465" s="40"/>
      <c r="G465" s="40"/>
      <c r="H465" s="40"/>
    </row>
    <row r="466" spans="1:8" ht="18" customHeight="1" x14ac:dyDescent="0.25">
      <c r="A466" s="45"/>
      <c r="B466" s="40"/>
      <c r="C466" s="45"/>
      <c r="D466" s="45"/>
      <c r="E466" s="45"/>
      <c r="F466" s="40"/>
      <c r="G466" s="40"/>
      <c r="H466" s="40"/>
    </row>
    <row r="467" spans="1:8" ht="18" customHeight="1" x14ac:dyDescent="0.25">
      <c r="A467" s="45"/>
      <c r="B467" s="40"/>
      <c r="C467" s="45"/>
      <c r="D467" s="45"/>
      <c r="E467" s="45"/>
      <c r="F467" s="40"/>
      <c r="G467" s="40"/>
      <c r="H467" s="40"/>
    </row>
    <row r="468" spans="1:8" ht="18" customHeight="1" x14ac:dyDescent="0.25">
      <c r="A468" s="45"/>
      <c r="B468" s="40"/>
      <c r="C468" s="45"/>
      <c r="D468" s="45"/>
      <c r="E468" s="45"/>
      <c r="F468" s="40"/>
      <c r="G468" s="40"/>
      <c r="H468" s="40"/>
    </row>
    <row r="469" spans="1:8" ht="18" customHeight="1" x14ac:dyDescent="0.25">
      <c r="A469" s="45"/>
      <c r="B469" s="40"/>
      <c r="C469" s="45"/>
      <c r="D469" s="45"/>
      <c r="E469" s="45"/>
      <c r="F469" s="40"/>
      <c r="G469" s="40"/>
      <c r="H469" s="40"/>
    </row>
    <row r="470" spans="1:8" ht="18" customHeight="1" x14ac:dyDescent="0.25">
      <c r="A470" s="45"/>
      <c r="B470" s="40"/>
      <c r="C470" s="45"/>
      <c r="D470" s="45"/>
      <c r="E470" s="45"/>
      <c r="F470" s="40"/>
      <c r="G470" s="40"/>
      <c r="H470" s="40"/>
    </row>
    <row r="471" spans="1:8" ht="18" customHeight="1" x14ac:dyDescent="0.25">
      <c r="A471" s="45"/>
      <c r="B471" s="40"/>
      <c r="C471" s="45"/>
      <c r="D471" s="45"/>
      <c r="E471" s="45"/>
      <c r="F471" s="40"/>
      <c r="G471" s="40"/>
      <c r="H471" s="40"/>
    </row>
    <row r="472" spans="1:8" ht="18" customHeight="1" x14ac:dyDescent="0.25">
      <c r="A472" s="45"/>
      <c r="B472" s="40"/>
      <c r="C472" s="45"/>
      <c r="D472" s="45"/>
      <c r="E472" s="45"/>
      <c r="F472" s="40"/>
      <c r="G472" s="40"/>
      <c r="H472" s="40"/>
    </row>
    <row r="473" spans="1:8" ht="18" customHeight="1" x14ac:dyDescent="0.25">
      <c r="A473" s="45"/>
      <c r="B473" s="40"/>
      <c r="C473" s="45"/>
      <c r="D473" s="45"/>
      <c r="E473" s="45"/>
      <c r="F473" s="40"/>
      <c r="G473" s="40"/>
      <c r="H473" s="40"/>
    </row>
    <row r="474" spans="1:8" ht="18" customHeight="1" x14ac:dyDescent="0.25">
      <c r="A474" s="45"/>
      <c r="B474" s="40"/>
      <c r="C474" s="45"/>
      <c r="D474" s="45"/>
      <c r="E474" s="45"/>
      <c r="F474" s="40"/>
      <c r="G474" s="40"/>
      <c r="H474" s="40"/>
    </row>
    <row r="475" spans="1:8" ht="18" customHeight="1" x14ac:dyDescent="0.25">
      <c r="A475" s="45"/>
      <c r="B475" s="40"/>
      <c r="C475" s="45"/>
      <c r="D475" s="45"/>
      <c r="E475" s="45"/>
      <c r="F475" s="40"/>
      <c r="G475" s="40"/>
      <c r="H475" s="40"/>
    </row>
    <row r="476" spans="1:8" ht="18" customHeight="1" x14ac:dyDescent="0.25">
      <c r="A476" s="45"/>
      <c r="B476" s="40"/>
      <c r="C476" s="45"/>
      <c r="D476" s="45"/>
      <c r="E476" s="45"/>
      <c r="F476" s="40"/>
      <c r="G476" s="40"/>
      <c r="H476" s="40"/>
    </row>
    <row r="477" spans="1:8" ht="18" customHeight="1" x14ac:dyDescent="0.25">
      <c r="A477" s="45"/>
      <c r="B477" s="40"/>
      <c r="C477" s="45"/>
      <c r="D477" s="45"/>
      <c r="E477" s="45"/>
      <c r="F477" s="40"/>
      <c r="G477" s="40"/>
      <c r="H477" s="40"/>
    </row>
    <row r="478" spans="1:8" ht="18" customHeight="1" x14ac:dyDescent="0.25">
      <c r="A478" s="45"/>
      <c r="B478" s="40"/>
      <c r="C478" s="45"/>
      <c r="D478" s="45"/>
      <c r="E478" s="45"/>
      <c r="F478" s="40"/>
      <c r="G478" s="40"/>
      <c r="H478" s="40"/>
    </row>
    <row r="479" spans="1:8" ht="18" customHeight="1" x14ac:dyDescent="0.25">
      <c r="A479" s="45"/>
      <c r="B479" s="40"/>
      <c r="C479" s="45"/>
      <c r="D479" s="45"/>
      <c r="E479" s="45"/>
      <c r="F479" s="40"/>
      <c r="G479" s="40"/>
      <c r="H479" s="40"/>
    </row>
    <row r="480" spans="1:8" ht="18" customHeight="1" x14ac:dyDescent="0.25">
      <c r="A480" s="45"/>
      <c r="B480" s="40"/>
      <c r="C480" s="45"/>
      <c r="D480" s="45"/>
      <c r="E480" s="45"/>
      <c r="F480" s="40"/>
      <c r="G480" s="40"/>
      <c r="H480" s="40"/>
    </row>
    <row r="481" spans="1:8" ht="18" customHeight="1" x14ac:dyDescent="0.25">
      <c r="A481" s="45"/>
      <c r="B481" s="40"/>
      <c r="C481" s="45"/>
      <c r="D481" s="45"/>
      <c r="E481" s="45"/>
      <c r="F481" s="40"/>
      <c r="G481" s="40"/>
      <c r="H481" s="40"/>
    </row>
    <row r="482" spans="1:8" ht="18" customHeight="1" x14ac:dyDescent="0.25">
      <c r="A482" s="45"/>
      <c r="B482" s="40"/>
      <c r="C482" s="45"/>
      <c r="D482" s="45"/>
      <c r="E482" s="45"/>
      <c r="F482" s="40"/>
      <c r="G482" s="40"/>
      <c r="H482" s="40"/>
    </row>
    <row r="483" spans="1:8" ht="18" customHeight="1" x14ac:dyDescent="0.25">
      <c r="A483" s="45"/>
      <c r="B483" s="40"/>
      <c r="C483" s="45"/>
      <c r="D483" s="45"/>
      <c r="E483" s="45"/>
      <c r="F483" s="40"/>
      <c r="G483" s="40"/>
      <c r="H483" s="40"/>
    </row>
    <row r="484" spans="1:8" ht="18" customHeight="1" x14ac:dyDescent="0.25">
      <c r="A484" s="45"/>
      <c r="B484" s="40"/>
      <c r="C484" s="45"/>
      <c r="D484" s="45"/>
      <c r="E484" s="45"/>
      <c r="F484" s="40"/>
      <c r="G484" s="40"/>
      <c r="H484" s="40"/>
    </row>
    <row r="485" spans="1:8" ht="18" customHeight="1" x14ac:dyDescent="0.25">
      <c r="A485" s="45"/>
      <c r="B485" s="40"/>
      <c r="C485" s="45"/>
      <c r="D485" s="45"/>
      <c r="E485" s="45"/>
      <c r="F485" s="40"/>
      <c r="G485" s="40"/>
      <c r="H485" s="40"/>
    </row>
    <row r="486" spans="1:8" ht="18" customHeight="1" x14ac:dyDescent="0.25">
      <c r="A486" s="45"/>
      <c r="B486" s="40"/>
      <c r="C486" s="45"/>
      <c r="D486" s="45"/>
      <c r="E486" s="45"/>
      <c r="F486" s="40"/>
      <c r="G486" s="40"/>
      <c r="H486" s="40"/>
    </row>
    <row r="487" spans="1:8" ht="18" customHeight="1" x14ac:dyDescent="0.25">
      <c r="A487" s="45"/>
      <c r="B487" s="40"/>
      <c r="C487" s="45"/>
      <c r="D487" s="45"/>
      <c r="E487" s="45"/>
      <c r="F487" s="40"/>
      <c r="G487" s="40"/>
      <c r="H487" s="40"/>
    </row>
    <row r="488" spans="1:8" ht="18" customHeight="1" x14ac:dyDescent="0.25">
      <c r="A488" s="45"/>
      <c r="B488" s="40"/>
      <c r="C488" s="45"/>
      <c r="D488" s="45"/>
      <c r="E488" s="45"/>
      <c r="F488" s="40"/>
      <c r="G488" s="40"/>
      <c r="H488" s="40"/>
    </row>
    <row r="489" spans="1:8" ht="18" customHeight="1" x14ac:dyDescent="0.25">
      <c r="A489" s="45"/>
      <c r="B489" s="40"/>
      <c r="C489" s="45"/>
      <c r="D489" s="45"/>
      <c r="E489" s="45"/>
      <c r="F489" s="40"/>
      <c r="G489" s="40"/>
      <c r="H489" s="40"/>
    </row>
    <row r="490" spans="1:8" ht="18" customHeight="1" x14ac:dyDescent="0.25">
      <c r="A490" s="45"/>
      <c r="B490" s="40"/>
      <c r="C490" s="45"/>
      <c r="D490" s="45"/>
      <c r="E490" s="45"/>
      <c r="F490" s="40"/>
      <c r="G490" s="40"/>
      <c r="H490" s="40"/>
    </row>
    <row r="491" spans="1:8" ht="18" customHeight="1" x14ac:dyDescent="0.25">
      <c r="A491" s="45"/>
      <c r="B491" s="40"/>
      <c r="C491" s="45"/>
      <c r="D491" s="45"/>
      <c r="E491" s="45"/>
      <c r="F491" s="40"/>
      <c r="G491" s="40"/>
      <c r="H491" s="40"/>
    </row>
    <row r="492" spans="1:8" ht="18" customHeight="1" x14ac:dyDescent="0.25">
      <c r="A492" s="45"/>
      <c r="B492" s="40"/>
      <c r="C492" s="45"/>
      <c r="D492" s="45"/>
      <c r="E492" s="45"/>
      <c r="F492" s="40"/>
      <c r="G492" s="40"/>
      <c r="H492" s="40"/>
    </row>
    <row r="493" spans="1:8" ht="18" customHeight="1" x14ac:dyDescent="0.25">
      <c r="A493" s="45"/>
      <c r="B493" s="40"/>
      <c r="C493" s="45"/>
      <c r="D493" s="45"/>
      <c r="E493" s="45"/>
      <c r="F493" s="40"/>
      <c r="G493" s="40"/>
      <c r="H493" s="40"/>
    </row>
    <row r="494" spans="1:8" ht="18" customHeight="1" x14ac:dyDescent="0.25">
      <c r="A494" s="45"/>
      <c r="B494" s="40"/>
      <c r="C494" s="45"/>
      <c r="D494" s="45"/>
      <c r="E494" s="45"/>
      <c r="F494" s="40"/>
      <c r="G494" s="40"/>
      <c r="H494" s="40"/>
    </row>
    <row r="495" spans="1:8" ht="18" customHeight="1" x14ac:dyDescent="0.25">
      <c r="A495" s="45"/>
      <c r="B495" s="40"/>
      <c r="C495" s="45"/>
      <c r="D495" s="45"/>
      <c r="E495" s="45"/>
      <c r="F495" s="40"/>
      <c r="G495" s="40"/>
      <c r="H495" s="40"/>
    </row>
    <row r="496" spans="1:8" ht="18" customHeight="1" x14ac:dyDescent="0.25">
      <c r="A496" s="45"/>
      <c r="B496" s="40"/>
      <c r="C496" s="45"/>
      <c r="D496" s="45"/>
      <c r="E496" s="45"/>
      <c r="F496" s="40"/>
      <c r="G496" s="40"/>
      <c r="H496" s="40"/>
    </row>
    <row r="497" spans="1:8" ht="18" customHeight="1" x14ac:dyDescent="0.25">
      <c r="A497" s="45"/>
      <c r="B497" s="40"/>
      <c r="C497" s="45"/>
      <c r="D497" s="45"/>
      <c r="E497" s="45"/>
      <c r="F497" s="40"/>
      <c r="G497" s="40"/>
      <c r="H497" s="40"/>
    </row>
    <row r="498" spans="1:8" ht="18" customHeight="1" x14ac:dyDescent="0.25">
      <c r="A498" s="45"/>
      <c r="B498" s="40"/>
      <c r="C498" s="45"/>
      <c r="D498" s="45"/>
      <c r="E498" s="45"/>
      <c r="F498" s="40"/>
      <c r="G498" s="40"/>
      <c r="H498" s="40"/>
    </row>
    <row r="499" spans="1:8" ht="18" customHeight="1" x14ac:dyDescent="0.25">
      <c r="A499" s="45"/>
      <c r="B499" s="40"/>
      <c r="C499" s="45"/>
      <c r="D499" s="45"/>
      <c r="E499" s="45"/>
      <c r="F499" s="40"/>
      <c r="G499" s="40"/>
      <c r="H499" s="40"/>
    </row>
    <row r="500" spans="1:8" ht="18" customHeight="1" x14ac:dyDescent="0.25">
      <c r="A500" s="45"/>
      <c r="B500" s="40"/>
      <c r="C500" s="45"/>
      <c r="D500" s="45"/>
      <c r="E500" s="45"/>
      <c r="F500" s="40"/>
      <c r="G500" s="40"/>
      <c r="H500" s="40"/>
    </row>
    <row r="501" spans="1:8" ht="18" customHeight="1" x14ac:dyDescent="0.25">
      <c r="A501" s="45"/>
      <c r="B501" s="40"/>
      <c r="C501" s="45"/>
      <c r="D501" s="45"/>
      <c r="E501" s="45"/>
      <c r="F501" s="40"/>
      <c r="G501" s="40"/>
      <c r="H501" s="40"/>
    </row>
    <row r="502" spans="1:8" ht="18" customHeight="1" x14ac:dyDescent="0.25">
      <c r="A502" s="45"/>
      <c r="B502" s="40"/>
      <c r="C502" s="45"/>
      <c r="D502" s="45"/>
      <c r="E502" s="45"/>
      <c r="F502" s="40"/>
      <c r="G502" s="40"/>
      <c r="H502" s="40"/>
    </row>
    <row r="503" spans="1:8" ht="18" customHeight="1" x14ac:dyDescent="0.25">
      <c r="A503" s="45"/>
      <c r="B503" s="40"/>
      <c r="C503" s="45"/>
      <c r="D503" s="45"/>
      <c r="E503" s="45"/>
      <c r="F503" s="40"/>
      <c r="G503" s="40"/>
      <c r="H503" s="40"/>
    </row>
    <row r="504" spans="1:8" ht="18" customHeight="1" x14ac:dyDescent="0.25">
      <c r="A504" s="45"/>
      <c r="B504" s="40"/>
      <c r="C504" s="45"/>
      <c r="D504" s="45"/>
      <c r="E504" s="45"/>
      <c r="F504" s="40"/>
      <c r="G504" s="40"/>
      <c r="H504" s="40"/>
    </row>
    <row r="505" spans="1:8" ht="18" customHeight="1" x14ac:dyDescent="0.25">
      <c r="A505" s="45"/>
      <c r="B505" s="40"/>
      <c r="C505" s="45"/>
      <c r="D505" s="45"/>
      <c r="E505" s="45"/>
      <c r="F505" s="40"/>
      <c r="G505" s="40"/>
      <c r="H505" s="40"/>
    </row>
    <row r="506" spans="1:8" ht="18" customHeight="1" x14ac:dyDescent="0.25">
      <c r="A506" s="45"/>
      <c r="B506" s="40"/>
      <c r="C506" s="45"/>
      <c r="D506" s="45"/>
      <c r="E506" s="45"/>
      <c r="F506" s="40"/>
      <c r="G506" s="40"/>
      <c r="H506" s="40"/>
    </row>
    <row r="507" spans="1:8" ht="18" customHeight="1" x14ac:dyDescent="0.25">
      <c r="A507" s="45"/>
      <c r="B507" s="40"/>
      <c r="C507" s="45"/>
      <c r="D507" s="45"/>
      <c r="E507" s="45"/>
      <c r="F507" s="40"/>
      <c r="G507" s="40"/>
      <c r="H507" s="40"/>
    </row>
    <row r="508" spans="1:8" ht="18" customHeight="1" x14ac:dyDescent="0.25">
      <c r="A508" s="45"/>
      <c r="B508" s="40"/>
      <c r="C508" s="45"/>
      <c r="D508" s="45"/>
      <c r="E508" s="45"/>
      <c r="F508" s="40"/>
      <c r="G508" s="40"/>
      <c r="H508" s="40"/>
    </row>
    <row r="509" spans="1:8" ht="18" customHeight="1" x14ac:dyDescent="0.25">
      <c r="A509" s="45"/>
      <c r="B509" s="40"/>
      <c r="C509" s="45"/>
      <c r="D509" s="45"/>
      <c r="E509" s="45"/>
      <c r="F509" s="40"/>
      <c r="G509" s="40"/>
      <c r="H509" s="40"/>
    </row>
    <row r="510" spans="1:8" ht="18" customHeight="1" x14ac:dyDescent="0.25">
      <c r="A510" s="45"/>
      <c r="B510" s="40"/>
      <c r="C510" s="45"/>
      <c r="D510" s="45"/>
      <c r="E510" s="45"/>
      <c r="F510" s="40"/>
      <c r="G510" s="40"/>
      <c r="H510" s="40"/>
    </row>
    <row r="511" spans="1:8" ht="18" customHeight="1" x14ac:dyDescent="0.25">
      <c r="A511" s="45"/>
      <c r="B511" s="40"/>
      <c r="C511" s="45"/>
      <c r="D511" s="45"/>
      <c r="E511" s="45"/>
      <c r="F511" s="40"/>
      <c r="G511" s="40"/>
      <c r="H511" s="40"/>
    </row>
    <row r="512" spans="1:8" ht="18" customHeight="1" x14ac:dyDescent="0.25">
      <c r="A512" s="45"/>
      <c r="B512" s="40"/>
      <c r="C512" s="45"/>
      <c r="D512" s="45"/>
      <c r="E512" s="45"/>
      <c r="F512" s="40"/>
      <c r="G512" s="40"/>
      <c r="H512" s="40"/>
    </row>
    <row r="513" spans="1:8" ht="18" customHeight="1" x14ac:dyDescent="0.25">
      <c r="A513" s="45"/>
      <c r="B513" s="40"/>
      <c r="C513" s="45"/>
      <c r="D513" s="45"/>
      <c r="E513" s="45"/>
      <c r="F513" s="40"/>
      <c r="G513" s="40"/>
      <c r="H513" s="40"/>
    </row>
    <row r="514" spans="1:8" ht="18" customHeight="1" x14ac:dyDescent="0.25">
      <c r="A514" s="45"/>
      <c r="B514" s="40"/>
      <c r="C514" s="45"/>
      <c r="D514" s="45"/>
      <c r="E514" s="45"/>
      <c r="F514" s="40"/>
      <c r="G514" s="40"/>
      <c r="H514" s="40"/>
    </row>
    <row r="515" spans="1:8" ht="18" customHeight="1" x14ac:dyDescent="0.25">
      <c r="A515" s="45"/>
      <c r="B515" s="40"/>
      <c r="C515" s="45"/>
      <c r="D515" s="45"/>
      <c r="E515" s="45"/>
      <c r="F515" s="40"/>
      <c r="G515" s="40"/>
      <c r="H515" s="40"/>
    </row>
    <row r="516" spans="1:8" ht="18" customHeight="1" x14ac:dyDescent="0.25">
      <c r="A516" s="45"/>
      <c r="B516" s="40"/>
      <c r="C516" s="45"/>
      <c r="D516" s="45"/>
      <c r="E516" s="45"/>
      <c r="F516" s="40"/>
      <c r="G516" s="40"/>
      <c r="H516" s="40"/>
    </row>
    <row r="517" spans="1:8" ht="18" customHeight="1" x14ac:dyDescent="0.25">
      <c r="A517" s="45"/>
      <c r="B517" s="40"/>
      <c r="C517" s="45"/>
      <c r="D517" s="45"/>
      <c r="E517" s="45"/>
      <c r="F517" s="40"/>
      <c r="G517" s="40"/>
      <c r="H517" s="40"/>
    </row>
    <row r="518" spans="1:8" ht="18" customHeight="1" x14ac:dyDescent="0.25">
      <c r="A518" s="45"/>
      <c r="B518" s="40"/>
      <c r="C518" s="45"/>
      <c r="D518" s="45"/>
      <c r="E518" s="45"/>
      <c r="F518" s="40"/>
      <c r="G518" s="40"/>
      <c r="H518" s="40"/>
    </row>
    <row r="519" spans="1:8" ht="18" customHeight="1" x14ac:dyDescent="0.25">
      <c r="A519" s="45"/>
      <c r="B519" s="40"/>
      <c r="C519" s="45"/>
      <c r="D519" s="45"/>
      <c r="E519" s="45"/>
      <c r="F519" s="40"/>
      <c r="G519" s="40"/>
      <c r="H519" s="40"/>
    </row>
    <row r="520" spans="1:8" ht="18" customHeight="1" x14ac:dyDescent="0.25">
      <c r="A520" s="45"/>
      <c r="B520" s="40"/>
      <c r="C520" s="45"/>
      <c r="D520" s="45"/>
      <c r="E520" s="45"/>
      <c r="F520" s="40"/>
      <c r="G520" s="40"/>
      <c r="H520" s="40"/>
    </row>
    <row r="521" spans="1:8" ht="18" customHeight="1" x14ac:dyDescent="0.25">
      <c r="A521" s="45"/>
      <c r="B521" s="40"/>
      <c r="C521" s="45"/>
      <c r="D521" s="45"/>
      <c r="E521" s="45"/>
      <c r="F521" s="40"/>
      <c r="G521" s="40"/>
      <c r="H521" s="40"/>
    </row>
    <row r="522" spans="1:8" ht="18" customHeight="1" x14ac:dyDescent="0.25">
      <c r="A522" s="45"/>
      <c r="B522" s="40"/>
      <c r="C522" s="45"/>
      <c r="D522" s="45"/>
      <c r="E522" s="45"/>
      <c r="F522" s="40"/>
      <c r="G522" s="40"/>
      <c r="H522" s="40"/>
    </row>
    <row r="523" spans="1:8" ht="18" customHeight="1" x14ac:dyDescent="0.25">
      <c r="A523" s="45"/>
      <c r="B523" s="40"/>
      <c r="C523" s="45"/>
      <c r="D523" s="45"/>
      <c r="E523" s="45"/>
      <c r="F523" s="40"/>
      <c r="G523" s="40"/>
      <c r="H523" s="40"/>
    </row>
    <row r="524" spans="1:8" ht="18" customHeight="1" x14ac:dyDescent="0.25">
      <c r="A524" s="45"/>
      <c r="B524" s="40"/>
      <c r="C524" s="45"/>
      <c r="D524" s="45"/>
      <c r="E524" s="45"/>
      <c r="F524" s="40"/>
      <c r="G524" s="40"/>
      <c r="H524" s="40"/>
    </row>
    <row r="525" spans="1:8" ht="18" customHeight="1" x14ac:dyDescent="0.25">
      <c r="A525" s="45"/>
      <c r="B525" s="40"/>
      <c r="C525" s="45"/>
      <c r="D525" s="45"/>
      <c r="E525" s="45"/>
      <c r="F525" s="40"/>
      <c r="G525" s="40"/>
      <c r="H525" s="40"/>
    </row>
    <row r="526" spans="1:8" ht="18" customHeight="1" x14ac:dyDescent="0.25">
      <c r="A526" s="45"/>
      <c r="B526" s="40"/>
      <c r="C526" s="45"/>
      <c r="D526" s="45"/>
      <c r="E526" s="45"/>
      <c r="F526" s="40"/>
      <c r="G526" s="40"/>
      <c r="H526" s="40"/>
    </row>
    <row r="527" spans="1:8" ht="18" customHeight="1" x14ac:dyDescent="0.25">
      <c r="A527" s="45"/>
      <c r="B527" s="40"/>
      <c r="C527" s="45"/>
      <c r="D527" s="45"/>
      <c r="E527" s="45"/>
      <c r="F527" s="40"/>
      <c r="G527" s="40"/>
      <c r="H527" s="40"/>
    </row>
    <row r="528" spans="1:8" ht="18" customHeight="1" x14ac:dyDescent="0.25">
      <c r="A528" s="45"/>
      <c r="B528" s="40"/>
      <c r="C528" s="45"/>
      <c r="D528" s="45"/>
      <c r="E528" s="45"/>
      <c r="F528" s="40"/>
      <c r="G528" s="40"/>
      <c r="H528" s="40"/>
    </row>
    <row r="529" spans="1:8" ht="18" customHeight="1" x14ac:dyDescent="0.25">
      <c r="A529" s="45"/>
      <c r="B529" s="40"/>
      <c r="C529" s="45"/>
      <c r="D529" s="45"/>
      <c r="E529" s="45"/>
      <c r="F529" s="40"/>
      <c r="G529" s="40"/>
      <c r="H529" s="40"/>
    </row>
    <row r="530" spans="1:8" ht="18" customHeight="1" x14ac:dyDescent="0.25">
      <c r="A530" s="45"/>
      <c r="B530" s="40"/>
      <c r="C530" s="45"/>
      <c r="D530" s="45"/>
      <c r="E530" s="45"/>
      <c r="F530" s="40"/>
      <c r="G530" s="40"/>
      <c r="H530" s="40"/>
    </row>
    <row r="531" spans="1:8" ht="18" customHeight="1" x14ac:dyDescent="0.25">
      <c r="A531" s="45"/>
      <c r="B531" s="40"/>
      <c r="C531" s="45"/>
      <c r="D531" s="45"/>
      <c r="E531" s="45"/>
      <c r="F531" s="40"/>
      <c r="G531" s="40"/>
      <c r="H531" s="40"/>
    </row>
    <row r="532" spans="1:8" ht="18" customHeight="1" x14ac:dyDescent="0.25">
      <c r="A532" s="45"/>
      <c r="B532" s="40"/>
      <c r="C532" s="45"/>
      <c r="D532" s="45"/>
      <c r="E532" s="45"/>
      <c r="F532" s="40"/>
      <c r="G532" s="40"/>
      <c r="H532" s="40"/>
    </row>
    <row r="533" spans="1:8" ht="18" customHeight="1" x14ac:dyDescent="0.25">
      <c r="A533" s="45"/>
      <c r="B533" s="40"/>
      <c r="C533" s="45"/>
      <c r="D533" s="45"/>
      <c r="E533" s="45"/>
      <c r="F533" s="40"/>
      <c r="G533" s="40"/>
      <c r="H533" s="40"/>
    </row>
    <row r="534" spans="1:8" ht="18" customHeight="1" x14ac:dyDescent="0.25">
      <c r="A534" s="45"/>
      <c r="B534" s="40"/>
      <c r="C534" s="45"/>
      <c r="D534" s="45"/>
      <c r="E534" s="45"/>
      <c r="F534" s="40"/>
      <c r="G534" s="40"/>
      <c r="H534" s="40"/>
    </row>
    <row r="535" spans="1:8" ht="18" customHeight="1" x14ac:dyDescent="0.25">
      <c r="A535" s="45"/>
      <c r="B535" s="40"/>
      <c r="C535" s="45"/>
      <c r="D535" s="45"/>
      <c r="E535" s="45"/>
      <c r="F535" s="40"/>
      <c r="G535" s="40"/>
      <c r="H535" s="40"/>
    </row>
    <row r="536" spans="1:8" ht="18" customHeight="1" x14ac:dyDescent="0.25">
      <c r="A536" s="45"/>
      <c r="B536" s="40"/>
      <c r="C536" s="45"/>
      <c r="D536" s="45"/>
      <c r="E536" s="45"/>
      <c r="F536" s="40"/>
      <c r="G536" s="40"/>
      <c r="H536" s="40"/>
    </row>
    <row r="537" spans="1:8" ht="18" customHeight="1" x14ac:dyDescent="0.25">
      <c r="A537" s="45"/>
      <c r="B537" s="40"/>
      <c r="C537" s="45"/>
      <c r="D537" s="45"/>
      <c r="E537" s="45"/>
      <c r="F537" s="40"/>
      <c r="G537" s="40"/>
      <c r="H537" s="40"/>
    </row>
    <row r="538" spans="1:8" ht="18" customHeight="1" x14ac:dyDescent="0.25">
      <c r="A538" s="45"/>
      <c r="B538" s="40"/>
      <c r="C538" s="45"/>
      <c r="D538" s="45"/>
      <c r="E538" s="45"/>
      <c r="F538" s="40"/>
      <c r="G538" s="40"/>
      <c r="H538" s="40"/>
    </row>
    <row r="539" spans="1:8" ht="18" customHeight="1" x14ac:dyDescent="0.25">
      <c r="A539" s="45"/>
      <c r="B539" s="40"/>
      <c r="C539" s="45"/>
      <c r="D539" s="45"/>
      <c r="E539" s="45"/>
      <c r="F539" s="40"/>
      <c r="G539" s="40"/>
      <c r="H539" s="40"/>
    </row>
    <row r="540" spans="1:8" ht="18" customHeight="1" x14ac:dyDescent="0.25">
      <c r="A540" s="45"/>
      <c r="B540" s="40"/>
      <c r="C540" s="45"/>
      <c r="D540" s="45"/>
      <c r="E540" s="45"/>
      <c r="F540" s="40"/>
      <c r="G540" s="40"/>
      <c r="H540" s="40"/>
    </row>
    <row r="541" spans="1:8" ht="18" customHeight="1" x14ac:dyDescent="0.25">
      <c r="A541" s="45"/>
      <c r="B541" s="40"/>
      <c r="C541" s="45"/>
      <c r="D541" s="45"/>
      <c r="E541" s="45"/>
      <c r="F541" s="40"/>
      <c r="G541" s="40"/>
      <c r="H541" s="40"/>
    </row>
    <row r="542" spans="1:8" ht="18" customHeight="1" x14ac:dyDescent="0.25">
      <c r="A542" s="45"/>
      <c r="B542" s="40"/>
      <c r="C542" s="45"/>
      <c r="D542" s="45"/>
      <c r="E542" s="45"/>
      <c r="F542" s="40"/>
      <c r="G542" s="40"/>
      <c r="H542" s="40"/>
    </row>
    <row r="543" spans="1:8" ht="18" customHeight="1" x14ac:dyDescent="0.25">
      <c r="A543" s="45"/>
      <c r="B543" s="40"/>
      <c r="C543" s="45"/>
      <c r="D543" s="45"/>
      <c r="E543" s="45"/>
      <c r="F543" s="40"/>
      <c r="G543" s="40"/>
      <c r="H543" s="40"/>
    </row>
    <row r="544" spans="1:8" ht="18" customHeight="1" x14ac:dyDescent="0.25">
      <c r="A544" s="45"/>
      <c r="B544" s="40"/>
      <c r="C544" s="45"/>
      <c r="D544" s="45"/>
      <c r="E544" s="45"/>
      <c r="F544" s="40"/>
      <c r="G544" s="40"/>
      <c r="H544" s="40"/>
    </row>
    <row r="545" spans="1:8" ht="18" customHeight="1" x14ac:dyDescent="0.25">
      <c r="A545" s="45"/>
      <c r="B545" s="40"/>
      <c r="C545" s="45"/>
      <c r="D545" s="45"/>
      <c r="E545" s="45"/>
      <c r="F545" s="40"/>
      <c r="G545" s="40"/>
      <c r="H545" s="40"/>
    </row>
    <row r="546" spans="1:8" ht="18" customHeight="1" x14ac:dyDescent="0.25">
      <c r="A546" s="45"/>
      <c r="B546" s="40"/>
      <c r="C546" s="45"/>
      <c r="D546" s="45"/>
      <c r="E546" s="45"/>
      <c r="F546" s="40"/>
      <c r="G546" s="40"/>
      <c r="H546" s="40"/>
    </row>
    <row r="547" spans="1:8" ht="18" customHeight="1" x14ac:dyDescent="0.25">
      <c r="A547" s="45"/>
      <c r="B547" s="40"/>
      <c r="C547" s="45"/>
      <c r="D547" s="45"/>
      <c r="E547" s="45"/>
      <c r="F547" s="40"/>
      <c r="G547" s="40"/>
      <c r="H547" s="40"/>
    </row>
    <row r="548" spans="1:8" ht="18" customHeight="1" x14ac:dyDescent="0.25">
      <c r="A548" s="45"/>
      <c r="B548" s="40"/>
      <c r="C548" s="45"/>
      <c r="D548" s="45"/>
      <c r="E548" s="45"/>
      <c r="F548" s="40"/>
      <c r="G548" s="40"/>
      <c r="H548" s="40"/>
    </row>
    <row r="549" spans="1:8" ht="18" customHeight="1" x14ac:dyDescent="0.25">
      <c r="A549" s="45"/>
      <c r="B549" s="40"/>
      <c r="C549" s="45"/>
      <c r="D549" s="45"/>
      <c r="E549" s="45"/>
      <c r="F549" s="40"/>
      <c r="G549" s="40"/>
      <c r="H549" s="40"/>
    </row>
    <row r="550" spans="1:8" ht="18" customHeight="1" x14ac:dyDescent="0.25">
      <c r="A550" s="45"/>
      <c r="B550" s="40"/>
      <c r="C550" s="45"/>
      <c r="D550" s="45"/>
      <c r="E550" s="45"/>
      <c r="F550" s="40"/>
      <c r="G550" s="40"/>
      <c r="H550" s="40"/>
    </row>
    <row r="551" spans="1:8" ht="18" customHeight="1" x14ac:dyDescent="0.25">
      <c r="A551" s="45"/>
      <c r="B551" s="40"/>
      <c r="C551" s="45"/>
      <c r="D551" s="45"/>
      <c r="E551" s="45"/>
      <c r="F551" s="40"/>
      <c r="G551" s="40"/>
      <c r="H551" s="40"/>
    </row>
    <row r="552" spans="1:8" ht="18" customHeight="1" x14ac:dyDescent="0.25">
      <c r="A552" s="45"/>
      <c r="B552" s="40"/>
      <c r="C552" s="45"/>
      <c r="D552" s="45"/>
      <c r="E552" s="45"/>
      <c r="F552" s="40"/>
      <c r="G552" s="40"/>
      <c r="H552" s="40"/>
    </row>
    <row r="553" spans="1:8" ht="18" customHeight="1" x14ac:dyDescent="0.25">
      <c r="A553" s="45"/>
      <c r="B553" s="40"/>
      <c r="C553" s="45"/>
      <c r="D553" s="45"/>
      <c r="E553" s="45"/>
      <c r="F553" s="40"/>
      <c r="G553" s="40"/>
      <c r="H553" s="40"/>
    </row>
    <row r="554" spans="1:8" ht="18" customHeight="1" x14ac:dyDescent="0.25">
      <c r="A554" s="45"/>
      <c r="B554" s="40"/>
      <c r="C554" s="45"/>
      <c r="D554" s="45"/>
      <c r="E554" s="45"/>
      <c r="F554" s="40"/>
      <c r="G554" s="40"/>
      <c r="H554" s="40"/>
    </row>
    <row r="555" spans="1:8" ht="18" customHeight="1" x14ac:dyDescent="0.25">
      <c r="A555" s="45"/>
      <c r="B555" s="40"/>
      <c r="C555" s="45"/>
      <c r="D555" s="45"/>
      <c r="E555" s="45"/>
      <c r="F555" s="40"/>
      <c r="G555" s="40"/>
      <c r="H555" s="40"/>
    </row>
    <row r="556" spans="1:8" ht="18" customHeight="1" x14ac:dyDescent="0.25">
      <c r="A556" s="45"/>
      <c r="B556" s="40"/>
      <c r="C556" s="45"/>
      <c r="D556" s="45"/>
      <c r="E556" s="45"/>
      <c r="F556" s="40"/>
      <c r="G556" s="40"/>
      <c r="H556" s="40"/>
    </row>
    <row r="557" spans="1:8" ht="18" customHeight="1" x14ac:dyDescent="0.25">
      <c r="A557" s="45"/>
      <c r="B557" s="40"/>
      <c r="C557" s="45"/>
      <c r="D557" s="45"/>
      <c r="E557" s="45"/>
      <c r="F557" s="40"/>
      <c r="G557" s="40"/>
      <c r="H557" s="40"/>
    </row>
    <row r="558" spans="1:8" ht="18" customHeight="1" x14ac:dyDescent="0.25">
      <c r="A558" s="45"/>
      <c r="B558" s="40"/>
      <c r="C558" s="45"/>
      <c r="D558" s="45"/>
      <c r="E558" s="45"/>
      <c r="F558" s="40"/>
      <c r="G558" s="40"/>
      <c r="H558" s="40"/>
    </row>
    <row r="559" spans="1:8" ht="18" customHeight="1" x14ac:dyDescent="0.25">
      <c r="A559" s="45"/>
      <c r="B559" s="40"/>
      <c r="C559" s="45"/>
      <c r="D559" s="45"/>
      <c r="E559" s="45"/>
      <c r="F559" s="40"/>
      <c r="G559" s="40"/>
      <c r="H559" s="40"/>
    </row>
    <row r="560" spans="1:8" ht="18" customHeight="1" x14ac:dyDescent="0.25">
      <c r="A560" s="45"/>
      <c r="B560" s="40"/>
      <c r="C560" s="45"/>
      <c r="D560" s="45"/>
      <c r="E560" s="45"/>
      <c r="F560" s="40"/>
      <c r="G560" s="40"/>
      <c r="H560" s="40"/>
    </row>
    <row r="561" spans="1:8" ht="18" customHeight="1" x14ac:dyDescent="0.25">
      <c r="A561" s="45"/>
      <c r="B561" s="40"/>
      <c r="C561" s="45"/>
      <c r="D561" s="45"/>
      <c r="E561" s="45"/>
      <c r="F561" s="40"/>
      <c r="G561" s="40"/>
      <c r="H561" s="40"/>
    </row>
    <row r="562" spans="1:8" ht="18" customHeight="1" x14ac:dyDescent="0.25">
      <c r="A562" s="45"/>
      <c r="B562" s="40"/>
      <c r="C562" s="45"/>
      <c r="D562" s="45"/>
      <c r="E562" s="45"/>
      <c r="F562" s="40"/>
      <c r="G562" s="40"/>
      <c r="H562" s="40"/>
    </row>
    <row r="563" spans="1:8" ht="18" customHeight="1" x14ac:dyDescent="0.25">
      <c r="A563" s="45"/>
      <c r="B563" s="40"/>
      <c r="C563" s="45"/>
      <c r="D563" s="45"/>
      <c r="E563" s="45"/>
      <c r="F563" s="40"/>
      <c r="G563" s="40"/>
      <c r="H563" s="40"/>
    </row>
    <row r="564" spans="1:8" ht="18" customHeight="1" x14ac:dyDescent="0.25">
      <c r="A564" s="45"/>
      <c r="B564" s="40"/>
      <c r="C564" s="45"/>
      <c r="D564" s="45"/>
      <c r="E564" s="45"/>
      <c r="F564" s="40"/>
      <c r="G564" s="40"/>
      <c r="H564" s="40"/>
    </row>
    <row r="565" spans="1:8" ht="18" customHeight="1" x14ac:dyDescent="0.25">
      <c r="A565" s="45"/>
      <c r="B565" s="40"/>
      <c r="C565" s="45"/>
      <c r="D565" s="45"/>
      <c r="E565" s="45"/>
      <c r="F565" s="40"/>
      <c r="G565" s="40"/>
      <c r="H565" s="40"/>
    </row>
    <row r="566" spans="1:8" ht="18" customHeight="1" x14ac:dyDescent="0.25">
      <c r="A566" s="45"/>
      <c r="B566" s="40"/>
      <c r="C566" s="45"/>
      <c r="D566" s="45"/>
      <c r="E566" s="45"/>
      <c r="F566" s="40"/>
      <c r="G566" s="40"/>
      <c r="H566" s="40"/>
    </row>
    <row r="567" spans="1:8" ht="18" customHeight="1" x14ac:dyDescent="0.25">
      <c r="A567" s="45"/>
      <c r="B567" s="40"/>
      <c r="C567" s="45"/>
      <c r="D567" s="45"/>
      <c r="E567" s="45"/>
      <c r="F567" s="40"/>
      <c r="G567" s="40"/>
      <c r="H567" s="40"/>
    </row>
    <row r="568" spans="1:8" ht="18" customHeight="1" x14ac:dyDescent="0.25">
      <c r="A568" s="45"/>
      <c r="B568" s="40"/>
      <c r="C568" s="45"/>
      <c r="D568" s="45"/>
      <c r="E568" s="45"/>
      <c r="F568" s="40"/>
      <c r="G568" s="40"/>
      <c r="H568" s="40"/>
    </row>
    <row r="569" spans="1:8" ht="18" customHeight="1" x14ac:dyDescent="0.25">
      <c r="A569" s="45"/>
      <c r="B569" s="40"/>
      <c r="C569" s="45"/>
      <c r="D569" s="45"/>
      <c r="E569" s="45"/>
      <c r="F569" s="40"/>
      <c r="G569" s="40"/>
      <c r="H569" s="40"/>
    </row>
    <row r="570" spans="1:8" ht="18" customHeight="1" x14ac:dyDescent="0.25">
      <c r="A570" s="45"/>
      <c r="B570" s="40"/>
      <c r="C570" s="45"/>
      <c r="D570" s="45"/>
      <c r="E570" s="45"/>
      <c r="F570" s="40"/>
      <c r="G570" s="40"/>
      <c r="H570" s="40"/>
    </row>
    <row r="571" spans="1:8" ht="18" customHeight="1" x14ac:dyDescent="0.25">
      <c r="A571" s="45"/>
      <c r="B571" s="40"/>
      <c r="C571" s="45"/>
      <c r="D571" s="45"/>
      <c r="E571" s="45"/>
      <c r="F571" s="40"/>
      <c r="G571" s="40"/>
      <c r="H571" s="40"/>
    </row>
    <row r="572" spans="1:8" ht="18" customHeight="1" x14ac:dyDescent="0.25">
      <c r="A572" s="45"/>
      <c r="B572" s="40"/>
      <c r="C572" s="45"/>
      <c r="D572" s="45"/>
      <c r="E572" s="45"/>
      <c r="F572" s="40"/>
      <c r="G572" s="40"/>
      <c r="H572" s="40"/>
    </row>
    <row r="573" spans="1:8" ht="18" customHeight="1" x14ac:dyDescent="0.25">
      <c r="A573" s="45"/>
      <c r="B573" s="40"/>
      <c r="C573" s="45"/>
      <c r="D573" s="45"/>
      <c r="E573" s="45"/>
      <c r="F573" s="40"/>
      <c r="G573" s="40"/>
      <c r="H573" s="40"/>
    </row>
    <row r="574" spans="1:8" ht="18" customHeight="1" x14ac:dyDescent="0.25">
      <c r="A574" s="45"/>
      <c r="B574" s="40"/>
      <c r="C574" s="45"/>
      <c r="D574" s="45"/>
      <c r="E574" s="45"/>
      <c r="F574" s="40"/>
      <c r="G574" s="40"/>
      <c r="H574" s="40"/>
    </row>
    <row r="575" spans="1:8" ht="18" customHeight="1" x14ac:dyDescent="0.25">
      <c r="A575" s="45"/>
      <c r="B575" s="40"/>
      <c r="C575" s="45"/>
      <c r="D575" s="45"/>
      <c r="E575" s="45"/>
      <c r="F575" s="40"/>
      <c r="G575" s="40"/>
      <c r="H575" s="40"/>
    </row>
    <row r="576" spans="1:8" ht="18" customHeight="1" x14ac:dyDescent="0.25">
      <c r="A576" s="45"/>
      <c r="B576" s="40"/>
      <c r="C576" s="45"/>
      <c r="D576" s="45"/>
      <c r="E576" s="45"/>
      <c r="F576" s="40"/>
      <c r="G576" s="40"/>
      <c r="H576" s="40"/>
    </row>
    <row r="577" spans="1:8" ht="18" customHeight="1" x14ac:dyDescent="0.25">
      <c r="A577" s="45"/>
      <c r="B577" s="40"/>
      <c r="C577" s="45"/>
      <c r="D577" s="45"/>
      <c r="E577" s="45"/>
      <c r="F577" s="40"/>
      <c r="G577" s="40"/>
      <c r="H577" s="40"/>
    </row>
    <row r="578" spans="1:8" ht="18" customHeight="1" x14ac:dyDescent="0.25">
      <c r="A578" s="45"/>
      <c r="B578" s="40"/>
      <c r="C578" s="45"/>
      <c r="D578" s="45"/>
      <c r="E578" s="45"/>
      <c r="F578" s="40"/>
      <c r="G578" s="40"/>
      <c r="H578" s="40"/>
    </row>
    <row r="579" spans="1:8" ht="18" customHeight="1" x14ac:dyDescent="0.25">
      <c r="A579" s="45"/>
      <c r="B579" s="40"/>
      <c r="C579" s="45"/>
      <c r="D579" s="45"/>
      <c r="E579" s="45"/>
      <c r="F579" s="40"/>
      <c r="G579" s="40"/>
      <c r="H579" s="40"/>
    </row>
    <row r="580" spans="1:8" ht="18" customHeight="1" x14ac:dyDescent="0.25">
      <c r="A580" s="45"/>
      <c r="B580" s="40"/>
      <c r="C580" s="45"/>
      <c r="D580" s="45"/>
      <c r="E580" s="45"/>
      <c r="F580" s="40"/>
      <c r="G580" s="40"/>
      <c r="H580" s="40"/>
    </row>
    <row r="581" spans="1:8" ht="18" customHeight="1" x14ac:dyDescent="0.25">
      <c r="A581" s="45"/>
      <c r="B581" s="40"/>
      <c r="C581" s="45"/>
      <c r="D581" s="45"/>
      <c r="E581" s="45"/>
      <c r="F581" s="40"/>
      <c r="G581" s="40"/>
      <c r="H581" s="40"/>
    </row>
    <row r="582" spans="1:8" ht="18" customHeight="1" x14ac:dyDescent="0.25">
      <c r="A582" s="45"/>
      <c r="B582" s="40"/>
      <c r="C582" s="45"/>
      <c r="D582" s="45"/>
      <c r="E582" s="45"/>
      <c r="F582" s="40"/>
      <c r="G582" s="40"/>
      <c r="H582" s="40"/>
    </row>
    <row r="583" spans="1:8" ht="18" customHeight="1" x14ac:dyDescent="0.25">
      <c r="A583" s="45"/>
      <c r="B583" s="40"/>
      <c r="C583" s="45"/>
      <c r="D583" s="45"/>
      <c r="E583" s="45"/>
      <c r="F583" s="40"/>
      <c r="G583" s="40"/>
      <c r="H583" s="40"/>
    </row>
    <row r="584" spans="1:8" ht="18" customHeight="1" x14ac:dyDescent="0.25">
      <c r="A584" s="45"/>
      <c r="B584" s="40"/>
      <c r="C584" s="45"/>
      <c r="D584" s="45"/>
      <c r="E584" s="45"/>
      <c r="F584" s="40"/>
      <c r="G584" s="40"/>
      <c r="H584" s="40"/>
    </row>
    <row r="585" spans="1:8" ht="18" customHeight="1" x14ac:dyDescent="0.25">
      <c r="A585" s="45"/>
      <c r="B585" s="40"/>
      <c r="C585" s="45"/>
      <c r="D585" s="45"/>
      <c r="E585" s="45"/>
      <c r="F585" s="40"/>
      <c r="G585" s="40"/>
      <c r="H585" s="40"/>
    </row>
    <row r="586" spans="1:8" ht="18" customHeight="1" x14ac:dyDescent="0.25">
      <c r="A586" s="45"/>
      <c r="B586" s="40"/>
      <c r="C586" s="45"/>
      <c r="D586" s="45"/>
      <c r="E586" s="45"/>
      <c r="F586" s="40"/>
      <c r="G586" s="40"/>
      <c r="H586" s="40"/>
    </row>
    <row r="587" spans="1:8" ht="18" customHeight="1" x14ac:dyDescent="0.25">
      <c r="A587" s="45"/>
      <c r="B587" s="40"/>
      <c r="C587" s="45"/>
      <c r="D587" s="45"/>
      <c r="E587" s="45"/>
      <c r="F587" s="40"/>
      <c r="G587" s="40"/>
      <c r="H587" s="40"/>
    </row>
    <row r="588" spans="1:8" ht="18" customHeight="1" x14ac:dyDescent="0.25">
      <c r="A588" s="45"/>
      <c r="B588" s="40"/>
      <c r="C588" s="45"/>
      <c r="D588" s="45"/>
      <c r="E588" s="45"/>
      <c r="F588" s="40"/>
      <c r="G588" s="40"/>
      <c r="H588" s="40"/>
    </row>
    <row r="589" spans="1:8" ht="18" customHeight="1" x14ac:dyDescent="0.25">
      <c r="A589" s="45"/>
      <c r="B589" s="40"/>
      <c r="C589" s="45"/>
      <c r="D589" s="45"/>
      <c r="E589" s="45"/>
      <c r="F589" s="40"/>
      <c r="G589" s="40"/>
      <c r="H589" s="40"/>
    </row>
    <row r="590" spans="1:8" ht="18" customHeight="1" x14ac:dyDescent="0.25">
      <c r="A590" s="45"/>
      <c r="B590" s="40"/>
      <c r="C590" s="45"/>
      <c r="D590" s="45"/>
      <c r="E590" s="45"/>
      <c r="F590" s="40"/>
      <c r="G590" s="40"/>
      <c r="H590" s="40"/>
    </row>
    <row r="591" spans="1:8" ht="18" customHeight="1" x14ac:dyDescent="0.25">
      <c r="A591" s="45"/>
      <c r="B591" s="40"/>
      <c r="C591" s="45"/>
      <c r="D591" s="45"/>
      <c r="E591" s="45"/>
      <c r="F591" s="40"/>
      <c r="G591" s="40"/>
      <c r="H591" s="40"/>
    </row>
    <row r="592" spans="1:8" ht="18" customHeight="1" x14ac:dyDescent="0.25">
      <c r="A592" s="45"/>
      <c r="B592" s="40"/>
      <c r="C592" s="45"/>
      <c r="D592" s="45"/>
      <c r="E592" s="45"/>
      <c r="F592" s="40"/>
      <c r="G592" s="40"/>
      <c r="H592" s="40"/>
    </row>
    <row r="593" spans="1:8" ht="18" customHeight="1" x14ac:dyDescent="0.25">
      <c r="A593" s="45"/>
      <c r="B593" s="40"/>
      <c r="C593" s="45"/>
      <c r="D593" s="45"/>
      <c r="E593" s="45"/>
      <c r="F593" s="40"/>
      <c r="G593" s="40"/>
      <c r="H593" s="40"/>
    </row>
    <row r="594" spans="1:8" ht="18" customHeight="1" x14ac:dyDescent="0.25">
      <c r="A594" s="45"/>
      <c r="B594" s="40"/>
      <c r="C594" s="45"/>
      <c r="D594" s="45"/>
      <c r="E594" s="45"/>
      <c r="F594" s="40"/>
      <c r="G594" s="40"/>
      <c r="H594" s="40"/>
    </row>
    <row r="595" spans="1:8" ht="18" customHeight="1" x14ac:dyDescent="0.25">
      <c r="A595" s="45"/>
      <c r="B595" s="40"/>
      <c r="C595" s="45"/>
      <c r="D595" s="45"/>
      <c r="E595" s="45"/>
      <c r="F595" s="40"/>
      <c r="G595" s="40"/>
      <c r="H595" s="40"/>
    </row>
    <row r="596" spans="1:8" ht="18" customHeight="1" x14ac:dyDescent="0.25">
      <c r="A596" s="45"/>
      <c r="B596" s="40"/>
      <c r="C596" s="45"/>
      <c r="D596" s="45"/>
      <c r="E596" s="45"/>
      <c r="F596" s="40"/>
      <c r="G596" s="40"/>
      <c r="H596" s="40"/>
    </row>
    <row r="597" spans="1:8" ht="18" customHeight="1" x14ac:dyDescent="0.25">
      <c r="A597" s="45"/>
      <c r="B597" s="40"/>
      <c r="C597" s="45"/>
      <c r="D597" s="45"/>
      <c r="E597" s="45"/>
      <c r="F597" s="40"/>
      <c r="G597" s="40"/>
      <c r="H597" s="40"/>
    </row>
    <row r="598" spans="1:8" ht="18" customHeight="1" x14ac:dyDescent="0.25">
      <c r="A598" s="45"/>
      <c r="B598" s="40"/>
      <c r="C598" s="45"/>
      <c r="D598" s="45"/>
      <c r="E598" s="45"/>
      <c r="F598" s="40"/>
      <c r="G598" s="40"/>
      <c r="H598" s="40"/>
    </row>
    <row r="599" spans="1:8" ht="18" customHeight="1" x14ac:dyDescent="0.25">
      <c r="A599" s="45"/>
      <c r="B599" s="40"/>
      <c r="C599" s="45"/>
      <c r="D599" s="45"/>
      <c r="E599" s="45"/>
      <c r="F599" s="40"/>
      <c r="G599" s="40"/>
      <c r="H599" s="40"/>
    </row>
    <row r="600" spans="1:8" ht="18" customHeight="1" x14ac:dyDescent="0.25">
      <c r="A600" s="45"/>
      <c r="B600" s="40"/>
      <c r="C600" s="45"/>
      <c r="D600" s="45"/>
      <c r="E600" s="45"/>
      <c r="F600" s="40"/>
      <c r="G600" s="40"/>
      <c r="H600" s="40"/>
    </row>
    <row r="601" spans="1:8" ht="18" customHeight="1" x14ac:dyDescent="0.25">
      <c r="A601" s="45"/>
      <c r="B601" s="40"/>
      <c r="C601" s="45"/>
      <c r="D601" s="45"/>
      <c r="E601" s="45"/>
      <c r="F601" s="40"/>
      <c r="G601" s="40"/>
      <c r="H601" s="40"/>
    </row>
    <row r="602" spans="1:8" ht="18" customHeight="1" x14ac:dyDescent="0.25">
      <c r="A602" s="45"/>
      <c r="B602" s="40"/>
      <c r="C602" s="45"/>
      <c r="D602" s="45"/>
      <c r="E602" s="45"/>
      <c r="F602" s="40"/>
      <c r="G602" s="40"/>
      <c r="H602" s="40"/>
    </row>
    <row r="603" spans="1:8" ht="18" customHeight="1" x14ac:dyDescent="0.25">
      <c r="A603" s="45"/>
      <c r="B603" s="40"/>
      <c r="C603" s="45"/>
      <c r="D603" s="45"/>
      <c r="E603" s="45"/>
      <c r="F603" s="40"/>
      <c r="G603" s="40"/>
      <c r="H603" s="40"/>
    </row>
    <row r="604" spans="1:8" ht="18" customHeight="1" x14ac:dyDescent="0.25">
      <c r="A604" s="45"/>
      <c r="B604" s="40"/>
      <c r="C604" s="45"/>
      <c r="D604" s="45"/>
      <c r="E604" s="45"/>
      <c r="F604" s="40"/>
      <c r="G604" s="40"/>
      <c r="H604" s="40"/>
    </row>
    <row r="605" spans="1:8" ht="18" customHeight="1" x14ac:dyDescent="0.25">
      <c r="A605" s="45"/>
      <c r="B605" s="40"/>
      <c r="C605" s="45"/>
      <c r="D605" s="45"/>
      <c r="E605" s="45"/>
      <c r="F605" s="40"/>
      <c r="G605" s="40"/>
      <c r="H605" s="40"/>
    </row>
    <row r="606" spans="1:8" ht="18" customHeight="1" x14ac:dyDescent="0.25">
      <c r="A606" s="45"/>
      <c r="B606" s="40"/>
      <c r="C606" s="45"/>
      <c r="D606" s="45"/>
      <c r="E606" s="45"/>
      <c r="F606" s="40"/>
      <c r="G606" s="40"/>
      <c r="H606" s="40"/>
    </row>
    <row r="607" spans="1:8" ht="18" customHeight="1" x14ac:dyDescent="0.25">
      <c r="A607" s="45"/>
      <c r="B607" s="40"/>
      <c r="C607" s="45"/>
      <c r="D607" s="45"/>
      <c r="E607" s="45"/>
      <c r="F607" s="40"/>
      <c r="G607" s="40"/>
      <c r="H607" s="40"/>
    </row>
    <row r="608" spans="1:8" ht="18" customHeight="1" x14ac:dyDescent="0.25">
      <c r="A608" s="45"/>
      <c r="B608" s="40"/>
      <c r="C608" s="45"/>
      <c r="D608" s="45"/>
      <c r="E608" s="45"/>
      <c r="F608" s="40"/>
      <c r="G608" s="40"/>
      <c r="H608" s="40"/>
    </row>
    <row r="609" spans="1:8" ht="18" customHeight="1" x14ac:dyDescent="0.25">
      <c r="A609" s="45"/>
      <c r="B609" s="40"/>
      <c r="C609" s="45"/>
      <c r="D609" s="45"/>
      <c r="E609" s="45"/>
      <c r="F609" s="40"/>
      <c r="G609" s="40"/>
      <c r="H609" s="40"/>
    </row>
    <row r="610" spans="1:8" ht="18" customHeight="1" x14ac:dyDescent="0.25">
      <c r="A610" s="45"/>
      <c r="B610" s="40"/>
      <c r="C610" s="45"/>
      <c r="D610" s="45"/>
      <c r="E610" s="45"/>
      <c r="F610" s="40"/>
      <c r="G610" s="40"/>
      <c r="H610" s="40"/>
    </row>
    <row r="611" spans="1:8" ht="18" customHeight="1" x14ac:dyDescent="0.25">
      <c r="A611" s="45"/>
      <c r="B611" s="40"/>
      <c r="C611" s="45"/>
      <c r="D611" s="45"/>
      <c r="E611" s="45"/>
      <c r="F611" s="40"/>
      <c r="G611" s="40"/>
      <c r="H611" s="40"/>
    </row>
    <row r="612" spans="1:8" ht="18" customHeight="1" x14ac:dyDescent="0.25">
      <c r="A612" s="45"/>
      <c r="B612" s="40"/>
      <c r="C612" s="45"/>
      <c r="D612" s="45"/>
      <c r="E612" s="45"/>
      <c r="F612" s="40"/>
      <c r="G612" s="40"/>
      <c r="H612" s="40"/>
    </row>
    <row r="613" spans="1:8" ht="18" customHeight="1" x14ac:dyDescent="0.25">
      <c r="A613" s="45"/>
      <c r="B613" s="40"/>
      <c r="C613" s="45"/>
      <c r="D613" s="45"/>
      <c r="E613" s="45"/>
      <c r="F613" s="40"/>
      <c r="G613" s="40"/>
      <c r="H613" s="40"/>
    </row>
    <row r="614" spans="1:8" ht="18" customHeight="1" x14ac:dyDescent="0.25">
      <c r="A614" s="45"/>
      <c r="B614" s="40"/>
      <c r="C614" s="45"/>
      <c r="D614" s="45"/>
      <c r="E614" s="45"/>
      <c r="F614" s="40"/>
      <c r="G614" s="40"/>
      <c r="H614" s="40"/>
    </row>
    <row r="615" spans="1:8" ht="18" customHeight="1" x14ac:dyDescent="0.25">
      <c r="A615" s="45"/>
      <c r="B615" s="40"/>
      <c r="C615" s="45"/>
      <c r="D615" s="45"/>
      <c r="E615" s="45"/>
      <c r="F615" s="40"/>
      <c r="G615" s="40"/>
      <c r="H615" s="40"/>
    </row>
    <row r="616" spans="1:8" ht="18" customHeight="1" x14ac:dyDescent="0.25">
      <c r="A616" s="45"/>
      <c r="B616" s="40"/>
      <c r="C616" s="45"/>
      <c r="D616" s="45"/>
      <c r="E616" s="45"/>
      <c r="F616" s="40"/>
      <c r="G616" s="40"/>
      <c r="H616" s="40"/>
    </row>
    <row r="617" spans="1:8" ht="18" customHeight="1" x14ac:dyDescent="0.25">
      <c r="A617" s="45"/>
      <c r="B617" s="40"/>
      <c r="C617" s="45"/>
      <c r="D617" s="45"/>
      <c r="E617" s="45"/>
      <c r="F617" s="40"/>
      <c r="G617" s="40"/>
      <c r="H617" s="40"/>
    </row>
    <row r="618" spans="1:8" ht="18" customHeight="1" x14ac:dyDescent="0.25">
      <c r="A618" s="45"/>
      <c r="B618" s="40"/>
      <c r="C618" s="45"/>
      <c r="D618" s="45"/>
      <c r="E618" s="45"/>
      <c r="F618" s="40"/>
      <c r="G618" s="40"/>
      <c r="H618" s="40"/>
    </row>
    <row r="619" spans="1:8" ht="18" customHeight="1" x14ac:dyDescent="0.25">
      <c r="A619" s="45"/>
      <c r="B619" s="40"/>
      <c r="C619" s="45"/>
      <c r="D619" s="45"/>
      <c r="E619" s="45"/>
      <c r="F619" s="40"/>
      <c r="G619" s="40"/>
      <c r="H619" s="40"/>
    </row>
    <row r="620" spans="1:8" ht="18" customHeight="1" x14ac:dyDescent="0.25">
      <c r="A620" s="45"/>
      <c r="B620" s="40"/>
      <c r="C620" s="45"/>
      <c r="D620" s="45"/>
      <c r="E620" s="45"/>
      <c r="F620" s="40"/>
      <c r="G620" s="40"/>
      <c r="H620" s="40"/>
    </row>
    <row r="621" spans="1:8" ht="18" customHeight="1" x14ac:dyDescent="0.25">
      <c r="A621" s="45"/>
      <c r="B621" s="40"/>
      <c r="C621" s="45"/>
      <c r="D621" s="45"/>
      <c r="E621" s="45"/>
      <c r="F621" s="40"/>
      <c r="G621" s="40"/>
      <c r="H621" s="40"/>
    </row>
    <row r="622" spans="1:8" ht="18" customHeight="1" x14ac:dyDescent="0.25">
      <c r="A622" s="45"/>
      <c r="B622" s="40"/>
      <c r="C622" s="45"/>
      <c r="D622" s="45"/>
      <c r="E622" s="45"/>
      <c r="F622" s="40"/>
      <c r="G622" s="40"/>
      <c r="H622" s="40"/>
    </row>
    <row r="623" spans="1:8" ht="18" customHeight="1" x14ac:dyDescent="0.25">
      <c r="A623" s="45"/>
      <c r="B623" s="40"/>
      <c r="C623" s="45"/>
      <c r="D623" s="45"/>
      <c r="E623" s="45"/>
      <c r="F623" s="40"/>
      <c r="G623" s="40"/>
      <c r="H623" s="40"/>
    </row>
    <row r="624" spans="1:8" ht="18" customHeight="1" x14ac:dyDescent="0.25">
      <c r="A624" s="45"/>
      <c r="B624" s="40"/>
      <c r="C624" s="45"/>
      <c r="D624" s="45"/>
      <c r="E624" s="45"/>
      <c r="F624" s="40"/>
      <c r="G624" s="40"/>
      <c r="H624" s="40"/>
    </row>
    <row r="625" spans="1:8" ht="18" customHeight="1" x14ac:dyDescent="0.25">
      <c r="A625" s="45"/>
      <c r="B625" s="40"/>
      <c r="C625" s="45"/>
      <c r="D625" s="45"/>
      <c r="E625" s="45"/>
      <c r="F625" s="40"/>
      <c r="G625" s="40"/>
      <c r="H625" s="40"/>
    </row>
    <row r="626" spans="1:8" ht="18" customHeight="1" x14ac:dyDescent="0.25">
      <c r="A626" s="45"/>
      <c r="B626" s="40"/>
      <c r="C626" s="45"/>
      <c r="D626" s="45"/>
      <c r="E626" s="45"/>
      <c r="F626" s="40"/>
      <c r="G626" s="40"/>
      <c r="H626" s="40"/>
    </row>
    <row r="627" spans="1:8" ht="18" customHeight="1" x14ac:dyDescent="0.25">
      <c r="A627" s="45"/>
      <c r="B627" s="40"/>
      <c r="C627" s="45"/>
      <c r="D627" s="45"/>
      <c r="E627" s="45"/>
      <c r="F627" s="40"/>
      <c r="G627" s="40"/>
      <c r="H627" s="40"/>
    </row>
    <row r="628" spans="1:8" ht="18" customHeight="1" x14ac:dyDescent="0.25">
      <c r="A628" s="45"/>
      <c r="B628" s="40"/>
      <c r="C628" s="45"/>
      <c r="D628" s="45"/>
      <c r="E628" s="45"/>
      <c r="F628" s="40"/>
      <c r="G628" s="40"/>
      <c r="H628" s="40"/>
    </row>
    <row r="629" spans="1:8" ht="18" customHeight="1" x14ac:dyDescent="0.25">
      <c r="A629" s="45"/>
      <c r="B629" s="40"/>
      <c r="C629" s="45"/>
      <c r="D629" s="45"/>
      <c r="E629" s="45"/>
      <c r="F629" s="40"/>
      <c r="G629" s="40"/>
      <c r="H629" s="40"/>
    </row>
    <row r="630" spans="1:8" ht="18" customHeight="1" x14ac:dyDescent="0.25">
      <c r="A630" s="45"/>
      <c r="B630" s="40"/>
      <c r="C630" s="45"/>
      <c r="D630" s="45"/>
      <c r="E630" s="45"/>
      <c r="F630" s="40"/>
      <c r="G630" s="40"/>
      <c r="H630" s="40"/>
    </row>
    <row r="631" spans="1:8" ht="18" customHeight="1" x14ac:dyDescent="0.25">
      <c r="A631" s="45"/>
      <c r="B631" s="40"/>
      <c r="C631" s="45"/>
      <c r="D631" s="45"/>
      <c r="E631" s="45"/>
      <c r="F631" s="40"/>
      <c r="G631" s="40"/>
      <c r="H631" s="40"/>
    </row>
    <row r="632" spans="1:8" ht="18" customHeight="1" x14ac:dyDescent="0.25">
      <c r="A632" s="45"/>
      <c r="B632" s="40"/>
      <c r="C632" s="45"/>
      <c r="D632" s="45"/>
      <c r="E632" s="45"/>
      <c r="F632" s="40"/>
      <c r="G632" s="40"/>
      <c r="H632" s="40"/>
    </row>
    <row r="633" spans="1:8" ht="18" customHeight="1" x14ac:dyDescent="0.25">
      <c r="A633" s="45"/>
      <c r="B633" s="40"/>
      <c r="C633" s="45"/>
      <c r="D633" s="45"/>
      <c r="E633" s="45"/>
      <c r="F633" s="40"/>
      <c r="G633" s="40"/>
      <c r="H633" s="40"/>
    </row>
    <row r="634" spans="1:8" ht="18" customHeight="1" x14ac:dyDescent="0.25">
      <c r="A634" s="45"/>
      <c r="B634" s="40"/>
      <c r="C634" s="45"/>
      <c r="D634" s="45"/>
      <c r="E634" s="45"/>
      <c r="F634" s="40"/>
      <c r="G634" s="40"/>
      <c r="H634" s="40"/>
    </row>
    <row r="635" spans="1:8" ht="18" customHeight="1" x14ac:dyDescent="0.25">
      <c r="A635" s="45"/>
      <c r="B635" s="40"/>
      <c r="C635" s="45"/>
      <c r="D635" s="45"/>
      <c r="E635" s="45"/>
      <c r="F635" s="40"/>
      <c r="G635" s="40"/>
      <c r="H635" s="40"/>
    </row>
    <row r="636" spans="1:8" ht="18" customHeight="1" x14ac:dyDescent="0.25">
      <c r="A636" s="45"/>
      <c r="B636" s="40"/>
      <c r="C636" s="45"/>
      <c r="D636" s="45"/>
      <c r="E636" s="45"/>
      <c r="F636" s="40"/>
      <c r="G636" s="40"/>
      <c r="H636" s="40"/>
    </row>
    <row r="637" spans="1:8" ht="18" customHeight="1" x14ac:dyDescent="0.25">
      <c r="A637" s="45"/>
      <c r="B637" s="40"/>
      <c r="C637" s="45"/>
      <c r="D637" s="45"/>
      <c r="E637" s="45"/>
      <c r="F637" s="40"/>
      <c r="G637" s="40"/>
      <c r="H637" s="40"/>
    </row>
    <row r="638" spans="1:8" ht="18" customHeight="1" x14ac:dyDescent="0.25">
      <c r="A638" s="45"/>
      <c r="B638" s="40"/>
      <c r="C638" s="45"/>
      <c r="D638" s="45"/>
      <c r="E638" s="45"/>
      <c r="F638" s="40"/>
      <c r="G638" s="40"/>
      <c r="H638" s="40"/>
    </row>
    <row r="639" spans="1:8" ht="18" customHeight="1" x14ac:dyDescent="0.25">
      <c r="A639" s="45"/>
      <c r="B639" s="40"/>
      <c r="C639" s="45"/>
      <c r="D639" s="45"/>
      <c r="E639" s="45"/>
      <c r="F639" s="40"/>
      <c r="G639" s="40"/>
      <c r="H639" s="40"/>
    </row>
    <row r="640" spans="1:8" ht="18" customHeight="1" x14ac:dyDescent="0.25">
      <c r="A640" s="45"/>
      <c r="B640" s="40"/>
      <c r="C640" s="45"/>
      <c r="D640" s="45"/>
      <c r="E640" s="45"/>
      <c r="F640" s="40"/>
      <c r="G640" s="40"/>
      <c r="H640" s="40"/>
    </row>
    <row r="641" spans="1:8" ht="18" customHeight="1" x14ac:dyDescent="0.25">
      <c r="A641" s="45"/>
      <c r="B641" s="40"/>
      <c r="C641" s="45"/>
      <c r="D641" s="45"/>
      <c r="E641" s="45"/>
      <c r="F641" s="40"/>
      <c r="G641" s="40"/>
      <c r="H641" s="40"/>
    </row>
    <row r="642" spans="1:8" ht="18" customHeight="1" x14ac:dyDescent="0.25">
      <c r="A642" s="45"/>
      <c r="B642" s="40"/>
      <c r="C642" s="45"/>
      <c r="D642" s="45"/>
      <c r="E642" s="45"/>
      <c r="F642" s="40"/>
      <c r="G642" s="40"/>
      <c r="H642" s="40"/>
    </row>
    <row r="643" spans="1:8" ht="18" customHeight="1" x14ac:dyDescent="0.25">
      <c r="A643" s="45"/>
      <c r="B643" s="40"/>
      <c r="C643" s="45"/>
      <c r="D643" s="45"/>
      <c r="E643" s="45"/>
      <c r="F643" s="40"/>
      <c r="G643" s="40"/>
      <c r="H643" s="40"/>
    </row>
    <row r="644" spans="1:8" ht="18" customHeight="1" x14ac:dyDescent="0.25">
      <c r="A644" s="45"/>
      <c r="B644" s="40"/>
      <c r="C644" s="45"/>
      <c r="D644" s="45"/>
      <c r="E644" s="45"/>
      <c r="F644" s="40"/>
      <c r="G644" s="40"/>
      <c r="H644" s="40"/>
    </row>
    <row r="645" spans="1:8" ht="18" customHeight="1" x14ac:dyDescent="0.25">
      <c r="A645" s="45"/>
      <c r="B645" s="40"/>
      <c r="C645" s="45"/>
      <c r="D645" s="45"/>
      <c r="E645" s="45"/>
      <c r="F645" s="40"/>
      <c r="G645" s="40"/>
      <c r="H645" s="40"/>
    </row>
    <row r="646" spans="1:8" ht="18" customHeight="1" x14ac:dyDescent="0.25">
      <c r="A646" s="45"/>
      <c r="B646" s="40"/>
      <c r="C646" s="45"/>
      <c r="D646" s="45"/>
      <c r="E646" s="45"/>
      <c r="F646" s="40"/>
      <c r="G646" s="40"/>
      <c r="H646" s="40"/>
    </row>
    <row r="647" spans="1:8" ht="18" customHeight="1" x14ac:dyDescent="0.25">
      <c r="A647" s="45"/>
      <c r="B647" s="40"/>
      <c r="C647" s="45"/>
      <c r="D647" s="45"/>
      <c r="E647" s="45"/>
      <c r="F647" s="40"/>
      <c r="G647" s="40"/>
      <c r="H647" s="40"/>
    </row>
    <row r="648" spans="1:8" ht="18" customHeight="1" x14ac:dyDescent="0.25">
      <c r="A648" s="45"/>
      <c r="B648" s="40"/>
      <c r="C648" s="45"/>
      <c r="D648" s="45"/>
      <c r="E648" s="45"/>
      <c r="F648" s="40"/>
      <c r="G648" s="40"/>
      <c r="H648" s="40"/>
    </row>
    <row r="649" spans="1:8" ht="18" customHeight="1" x14ac:dyDescent="0.25">
      <c r="A649" s="45"/>
      <c r="B649" s="40"/>
      <c r="C649" s="45"/>
      <c r="D649" s="45"/>
      <c r="E649" s="45"/>
      <c r="F649" s="40"/>
      <c r="G649" s="40"/>
      <c r="H649" s="40"/>
    </row>
    <row r="650" spans="1:8" ht="18" customHeight="1" x14ac:dyDescent="0.25">
      <c r="A650" s="45"/>
      <c r="B650" s="40"/>
      <c r="C650" s="45"/>
      <c r="D650" s="45"/>
      <c r="E650" s="45"/>
      <c r="F650" s="40"/>
      <c r="G650" s="40"/>
      <c r="H650" s="40"/>
    </row>
    <row r="651" spans="1:8" ht="18" customHeight="1" x14ac:dyDescent="0.25">
      <c r="A651" s="45"/>
      <c r="B651" s="40"/>
      <c r="C651" s="45"/>
      <c r="D651" s="45"/>
      <c r="E651" s="45"/>
      <c r="F651" s="40"/>
      <c r="G651" s="40"/>
      <c r="H651" s="40"/>
    </row>
    <row r="652" spans="1:8" ht="18" customHeight="1" x14ac:dyDescent="0.25">
      <c r="A652" s="45"/>
      <c r="B652" s="40"/>
      <c r="C652" s="45"/>
      <c r="D652" s="45"/>
      <c r="E652" s="45"/>
      <c r="F652" s="40"/>
      <c r="G652" s="40"/>
      <c r="H652" s="40"/>
    </row>
    <row r="653" spans="1:8" ht="18" customHeight="1" x14ac:dyDescent="0.25">
      <c r="A653" s="45"/>
      <c r="B653" s="40"/>
      <c r="C653" s="45"/>
      <c r="D653" s="45"/>
      <c r="E653" s="45"/>
      <c r="F653" s="40"/>
      <c r="G653" s="40"/>
      <c r="H653" s="40"/>
    </row>
    <row r="654" spans="1:8" ht="18" customHeight="1" x14ac:dyDescent="0.25">
      <c r="A654" s="45"/>
      <c r="B654" s="40"/>
      <c r="C654" s="45"/>
      <c r="D654" s="45"/>
      <c r="E654" s="45"/>
      <c r="F654" s="40"/>
      <c r="G654" s="40"/>
      <c r="H654" s="40"/>
    </row>
    <row r="655" spans="1:8" ht="18" customHeight="1" x14ac:dyDescent="0.25">
      <c r="A655" s="45"/>
      <c r="B655" s="40"/>
      <c r="C655" s="45"/>
      <c r="D655" s="45"/>
      <c r="E655" s="45"/>
      <c r="F655" s="40"/>
      <c r="G655" s="40"/>
      <c r="H655" s="40"/>
    </row>
    <row r="656" spans="1:8" ht="18" customHeight="1" x14ac:dyDescent="0.25">
      <c r="A656" s="45"/>
      <c r="B656" s="40"/>
      <c r="C656" s="45"/>
      <c r="D656" s="45"/>
      <c r="E656" s="45"/>
      <c r="F656" s="40"/>
      <c r="G656" s="40"/>
      <c r="H656" s="40"/>
    </row>
    <row r="657" spans="1:8" ht="18" customHeight="1" x14ac:dyDescent="0.25">
      <c r="A657" s="45"/>
      <c r="B657" s="40"/>
      <c r="C657" s="45"/>
      <c r="D657" s="45"/>
      <c r="E657" s="45"/>
      <c r="F657" s="40"/>
      <c r="G657" s="40"/>
      <c r="H657" s="40"/>
    </row>
    <row r="658" spans="1:8" ht="18" customHeight="1" x14ac:dyDescent="0.25">
      <c r="A658" s="45"/>
      <c r="B658" s="40"/>
      <c r="C658" s="45"/>
      <c r="D658" s="45"/>
      <c r="E658" s="45"/>
      <c r="F658" s="40"/>
      <c r="G658" s="40"/>
      <c r="H658" s="40"/>
    </row>
    <row r="659" spans="1:8" ht="18" customHeight="1" x14ac:dyDescent="0.25">
      <c r="A659" s="45"/>
      <c r="B659" s="40"/>
      <c r="C659" s="45"/>
      <c r="D659" s="45"/>
      <c r="E659" s="45"/>
      <c r="F659" s="40"/>
      <c r="G659" s="40"/>
      <c r="H659" s="40"/>
    </row>
    <row r="660" spans="1:8" ht="18" customHeight="1" x14ac:dyDescent="0.25">
      <c r="A660" s="45"/>
      <c r="B660" s="40"/>
      <c r="C660" s="45"/>
      <c r="D660" s="45"/>
      <c r="E660" s="45"/>
      <c r="F660" s="40"/>
      <c r="G660" s="40"/>
      <c r="H660" s="40"/>
    </row>
    <row r="661" spans="1:8" ht="18" customHeight="1" x14ac:dyDescent="0.25">
      <c r="A661" s="45"/>
      <c r="B661" s="40"/>
      <c r="C661" s="45"/>
      <c r="D661" s="45"/>
      <c r="E661" s="45"/>
      <c r="F661" s="40"/>
      <c r="G661" s="40"/>
      <c r="H661" s="40"/>
    </row>
    <row r="662" spans="1:8" ht="18" customHeight="1" x14ac:dyDescent="0.25">
      <c r="A662" s="45"/>
      <c r="B662" s="40"/>
      <c r="C662" s="45"/>
      <c r="D662" s="45"/>
      <c r="E662" s="45"/>
      <c r="F662" s="40"/>
      <c r="G662" s="40"/>
      <c r="H662" s="40"/>
    </row>
    <row r="663" spans="1:8" ht="18" customHeight="1" x14ac:dyDescent="0.25">
      <c r="A663" s="45"/>
      <c r="B663" s="40"/>
      <c r="C663" s="45"/>
      <c r="D663" s="45"/>
      <c r="E663" s="45"/>
      <c r="F663" s="40"/>
      <c r="G663" s="40"/>
      <c r="H663" s="40"/>
    </row>
    <row r="664" spans="1:8" ht="18" customHeight="1" x14ac:dyDescent="0.25">
      <c r="A664" s="45"/>
      <c r="B664" s="40"/>
      <c r="C664" s="45"/>
      <c r="D664" s="45"/>
      <c r="E664" s="45"/>
      <c r="F664" s="40"/>
      <c r="G664" s="40"/>
      <c r="H664" s="40"/>
    </row>
    <row r="665" spans="1:8" ht="18" customHeight="1" x14ac:dyDescent="0.25">
      <c r="A665" s="45"/>
      <c r="B665" s="40"/>
      <c r="C665" s="45"/>
      <c r="D665" s="45"/>
      <c r="E665" s="45"/>
      <c r="F665" s="40"/>
      <c r="G665" s="40"/>
      <c r="H665" s="40"/>
    </row>
    <row r="666" spans="1:8" ht="18" customHeight="1" x14ac:dyDescent="0.25">
      <c r="A666" s="45"/>
      <c r="B666" s="40"/>
      <c r="C666" s="45"/>
      <c r="D666" s="45"/>
      <c r="E666" s="45"/>
      <c r="F666" s="40"/>
      <c r="G666" s="40"/>
      <c r="H666" s="40"/>
    </row>
    <row r="667" spans="1:8" ht="18" customHeight="1" x14ac:dyDescent="0.25">
      <c r="A667" s="45"/>
      <c r="B667" s="40"/>
      <c r="C667" s="45"/>
      <c r="D667" s="45"/>
      <c r="E667" s="45"/>
      <c r="F667" s="40"/>
      <c r="G667" s="40"/>
      <c r="H667" s="40"/>
    </row>
    <row r="668" spans="1:8" ht="18" customHeight="1" x14ac:dyDescent="0.25">
      <c r="A668" s="45"/>
      <c r="B668" s="40"/>
      <c r="C668" s="45"/>
      <c r="D668" s="45"/>
      <c r="E668" s="45"/>
      <c r="F668" s="40"/>
      <c r="G668" s="40"/>
      <c r="H668" s="40"/>
    </row>
    <row r="669" spans="1:8" ht="18" customHeight="1" x14ac:dyDescent="0.25">
      <c r="A669" s="45"/>
      <c r="B669" s="40"/>
      <c r="C669" s="45"/>
      <c r="D669" s="45"/>
      <c r="E669" s="45"/>
      <c r="F669" s="40"/>
      <c r="G669" s="40"/>
      <c r="H669" s="40"/>
    </row>
    <row r="670" spans="1:8" ht="18" customHeight="1" x14ac:dyDescent="0.25">
      <c r="A670" s="45"/>
      <c r="B670" s="40"/>
      <c r="C670" s="45"/>
      <c r="D670" s="45"/>
      <c r="E670" s="45"/>
      <c r="F670" s="40"/>
      <c r="G670" s="40"/>
      <c r="H670" s="40"/>
    </row>
    <row r="671" spans="1:8" ht="18" customHeight="1" x14ac:dyDescent="0.25">
      <c r="A671" s="45"/>
      <c r="B671" s="40"/>
      <c r="C671" s="45"/>
      <c r="D671" s="45"/>
      <c r="E671" s="45"/>
      <c r="F671" s="40"/>
      <c r="G671" s="40"/>
      <c r="H671" s="40"/>
    </row>
    <row r="672" spans="1:8" ht="18" customHeight="1" x14ac:dyDescent="0.25">
      <c r="A672" s="45"/>
      <c r="B672" s="40"/>
      <c r="C672" s="45"/>
      <c r="D672" s="45"/>
      <c r="E672" s="45"/>
      <c r="F672" s="40"/>
      <c r="G672" s="40"/>
      <c r="H672" s="40"/>
    </row>
    <row r="673" spans="1:8" ht="18" customHeight="1" x14ac:dyDescent="0.25">
      <c r="A673" s="45"/>
      <c r="B673" s="40"/>
      <c r="C673" s="45"/>
      <c r="D673" s="45"/>
      <c r="E673" s="45"/>
      <c r="F673" s="40"/>
      <c r="G673" s="40"/>
      <c r="H673" s="40"/>
    </row>
    <row r="674" spans="1:8" ht="18" customHeight="1" x14ac:dyDescent="0.25">
      <c r="A674" s="45"/>
      <c r="B674" s="40"/>
      <c r="C674" s="45"/>
      <c r="D674" s="45"/>
      <c r="E674" s="45"/>
      <c r="F674" s="40"/>
      <c r="G674" s="40"/>
      <c r="H674" s="40"/>
    </row>
    <row r="675" spans="1:8" ht="18" customHeight="1" x14ac:dyDescent="0.25">
      <c r="A675" s="45"/>
      <c r="B675" s="40"/>
      <c r="C675" s="45"/>
      <c r="D675" s="45"/>
      <c r="E675" s="45"/>
      <c r="F675" s="40"/>
      <c r="G675" s="40"/>
      <c r="H675" s="40"/>
    </row>
    <row r="676" spans="1:8" ht="18" customHeight="1" x14ac:dyDescent="0.25">
      <c r="A676" s="45"/>
      <c r="B676" s="40"/>
      <c r="C676" s="45"/>
      <c r="D676" s="45"/>
      <c r="E676" s="45"/>
      <c r="F676" s="40"/>
      <c r="G676" s="40"/>
      <c r="H676" s="40"/>
    </row>
    <row r="677" spans="1:8" ht="18" customHeight="1" x14ac:dyDescent="0.25">
      <c r="A677" s="45"/>
      <c r="B677" s="40"/>
      <c r="C677" s="45"/>
      <c r="D677" s="45"/>
      <c r="E677" s="45"/>
      <c r="F677" s="40"/>
      <c r="G677" s="40"/>
      <c r="H677" s="40"/>
    </row>
    <row r="678" spans="1:8" ht="18" customHeight="1" x14ac:dyDescent="0.25">
      <c r="A678" s="45"/>
      <c r="B678" s="40"/>
      <c r="C678" s="45"/>
      <c r="D678" s="45"/>
      <c r="E678" s="45"/>
      <c r="F678" s="40"/>
      <c r="G678" s="40"/>
      <c r="H678" s="40"/>
    </row>
    <row r="679" spans="1:8" ht="18" customHeight="1" x14ac:dyDescent="0.25">
      <c r="A679" s="45"/>
      <c r="B679" s="40"/>
      <c r="C679" s="45"/>
      <c r="D679" s="45"/>
      <c r="E679" s="45"/>
      <c r="F679" s="40"/>
      <c r="G679" s="40"/>
      <c r="H679" s="40"/>
    </row>
    <row r="680" spans="1:8" ht="18" customHeight="1" x14ac:dyDescent="0.25">
      <c r="A680" s="45"/>
      <c r="B680" s="40"/>
      <c r="C680" s="45"/>
      <c r="D680" s="45"/>
      <c r="E680" s="45"/>
      <c r="F680" s="40"/>
      <c r="G680" s="40"/>
      <c r="H680" s="40"/>
    </row>
    <row r="681" spans="1:8" ht="18" customHeight="1" x14ac:dyDescent="0.25">
      <c r="A681" s="45"/>
      <c r="B681" s="40"/>
      <c r="C681" s="45"/>
      <c r="D681" s="45"/>
      <c r="E681" s="45"/>
      <c r="F681" s="40"/>
      <c r="G681" s="40"/>
      <c r="H681" s="40"/>
    </row>
    <row r="682" spans="1:8" ht="18" customHeight="1" x14ac:dyDescent="0.25">
      <c r="A682" s="45"/>
      <c r="B682" s="40"/>
      <c r="C682" s="45"/>
      <c r="D682" s="45"/>
      <c r="E682" s="45"/>
      <c r="F682" s="40"/>
      <c r="G682" s="40"/>
      <c r="H682" s="40"/>
    </row>
    <row r="683" spans="1:8" ht="18" customHeight="1" x14ac:dyDescent="0.25">
      <c r="A683" s="45"/>
      <c r="B683" s="40"/>
      <c r="C683" s="45"/>
      <c r="D683" s="45"/>
      <c r="E683" s="45"/>
      <c r="F683" s="40"/>
      <c r="G683" s="40"/>
      <c r="H683" s="40"/>
    </row>
    <row r="684" spans="1:8" ht="18" customHeight="1" x14ac:dyDescent="0.25">
      <c r="A684" s="45"/>
      <c r="B684" s="40"/>
      <c r="C684" s="45"/>
      <c r="D684" s="45"/>
      <c r="E684" s="45"/>
      <c r="F684" s="40"/>
      <c r="G684" s="40"/>
      <c r="H684" s="40"/>
    </row>
    <row r="685" spans="1:8" ht="18" customHeight="1" x14ac:dyDescent="0.25">
      <c r="A685" s="45"/>
      <c r="B685" s="40"/>
      <c r="C685" s="45"/>
      <c r="D685" s="45"/>
      <c r="E685" s="45"/>
      <c r="F685" s="40"/>
      <c r="G685" s="40"/>
      <c r="H685" s="40"/>
    </row>
    <row r="686" spans="1:8" ht="18" customHeight="1" x14ac:dyDescent="0.25">
      <c r="A686" s="45"/>
      <c r="B686" s="40"/>
      <c r="C686" s="45"/>
      <c r="D686" s="45"/>
      <c r="E686" s="45"/>
      <c r="F686" s="40"/>
      <c r="G686" s="40"/>
      <c r="H686" s="40"/>
    </row>
    <row r="687" spans="1:8" ht="18" customHeight="1" x14ac:dyDescent="0.25">
      <c r="A687" s="45"/>
      <c r="B687" s="40"/>
      <c r="C687" s="45"/>
      <c r="D687" s="45"/>
      <c r="E687" s="45"/>
      <c r="F687" s="40"/>
      <c r="G687" s="40"/>
      <c r="H687" s="40"/>
    </row>
    <row r="688" spans="1:8" ht="18" customHeight="1" x14ac:dyDescent="0.25">
      <c r="A688" s="45"/>
      <c r="B688" s="40"/>
      <c r="C688" s="45"/>
      <c r="D688" s="45"/>
      <c r="E688" s="45"/>
      <c r="F688" s="40"/>
      <c r="G688" s="40"/>
      <c r="H688" s="40"/>
    </row>
    <row r="689" spans="1:8" ht="18" customHeight="1" x14ac:dyDescent="0.25">
      <c r="A689" s="45"/>
      <c r="B689" s="40"/>
      <c r="C689" s="45"/>
      <c r="D689" s="45"/>
      <c r="E689" s="45"/>
      <c r="F689" s="40"/>
      <c r="G689" s="40"/>
      <c r="H689" s="40"/>
    </row>
    <row r="690" spans="1:8" ht="18" customHeight="1" x14ac:dyDescent="0.25">
      <c r="A690" s="45"/>
      <c r="B690" s="40"/>
      <c r="C690" s="45"/>
      <c r="D690" s="45"/>
      <c r="E690" s="45"/>
      <c r="F690" s="40"/>
      <c r="G690" s="40"/>
      <c r="H690" s="40"/>
    </row>
    <row r="691" spans="1:8" ht="18" customHeight="1" x14ac:dyDescent="0.25">
      <c r="A691" s="45"/>
      <c r="B691" s="40"/>
      <c r="C691" s="45"/>
      <c r="D691" s="45"/>
      <c r="E691" s="45"/>
      <c r="F691" s="40"/>
      <c r="G691" s="40"/>
      <c r="H691" s="40"/>
    </row>
    <row r="692" spans="1:8" ht="18" customHeight="1" x14ac:dyDescent="0.25">
      <c r="A692" s="45"/>
      <c r="B692" s="40"/>
      <c r="C692" s="45"/>
      <c r="D692" s="45"/>
      <c r="E692" s="45"/>
      <c r="F692" s="40"/>
      <c r="G692" s="40"/>
      <c r="H692" s="40"/>
    </row>
    <row r="693" spans="1:8" ht="18" customHeight="1" x14ac:dyDescent="0.25">
      <c r="A693" s="45"/>
      <c r="B693" s="40"/>
      <c r="C693" s="45"/>
      <c r="D693" s="45"/>
      <c r="E693" s="45"/>
      <c r="F693" s="40"/>
      <c r="G693" s="40"/>
      <c r="H693" s="40"/>
    </row>
    <row r="694" spans="1:8" ht="18" customHeight="1" x14ac:dyDescent="0.25">
      <c r="A694" s="45"/>
      <c r="B694" s="40"/>
      <c r="C694" s="45"/>
      <c r="D694" s="45"/>
      <c r="E694" s="45"/>
      <c r="F694" s="40"/>
      <c r="G694" s="40"/>
      <c r="H694" s="40"/>
    </row>
    <row r="695" spans="1:8" ht="18" customHeight="1" x14ac:dyDescent="0.25">
      <c r="A695" s="45"/>
      <c r="B695" s="40"/>
      <c r="C695" s="45"/>
      <c r="D695" s="45"/>
      <c r="E695" s="45"/>
      <c r="F695" s="40"/>
      <c r="G695" s="40"/>
      <c r="H695" s="40"/>
    </row>
    <row r="696" spans="1:8" ht="18" customHeight="1" x14ac:dyDescent="0.25">
      <c r="A696" s="45"/>
      <c r="B696" s="40"/>
      <c r="C696" s="45"/>
      <c r="D696" s="45"/>
      <c r="E696" s="45"/>
      <c r="F696" s="40"/>
      <c r="G696" s="40"/>
      <c r="H696" s="40"/>
    </row>
    <row r="697" spans="1:8" ht="18" customHeight="1" x14ac:dyDescent="0.25">
      <c r="A697" s="45"/>
      <c r="B697" s="40"/>
      <c r="C697" s="45"/>
      <c r="D697" s="45"/>
      <c r="E697" s="45"/>
      <c r="F697" s="40"/>
      <c r="G697" s="40"/>
      <c r="H697" s="40"/>
    </row>
    <row r="698" spans="1:8" ht="18" customHeight="1" x14ac:dyDescent="0.25">
      <c r="A698" s="45"/>
      <c r="B698" s="40"/>
      <c r="C698" s="45"/>
      <c r="D698" s="45"/>
      <c r="E698" s="45"/>
      <c r="F698" s="40"/>
      <c r="G698" s="40"/>
      <c r="H698" s="40"/>
    </row>
    <row r="699" spans="1:8" ht="18" customHeight="1" x14ac:dyDescent="0.25">
      <c r="A699" s="45"/>
      <c r="B699" s="40"/>
      <c r="C699" s="45"/>
      <c r="D699" s="45"/>
      <c r="E699" s="45"/>
      <c r="F699" s="40"/>
      <c r="G699" s="40"/>
      <c r="H699" s="40"/>
    </row>
    <row r="700" spans="1:8" ht="18" customHeight="1" x14ac:dyDescent="0.25">
      <c r="A700" s="45"/>
      <c r="B700" s="40"/>
      <c r="C700" s="45"/>
      <c r="D700" s="45"/>
      <c r="E700" s="45"/>
      <c r="F700" s="40"/>
      <c r="G700" s="40"/>
      <c r="H700" s="40"/>
    </row>
    <row r="701" spans="1:8" ht="18" customHeight="1" x14ac:dyDescent="0.25">
      <c r="A701" s="45"/>
      <c r="B701" s="40"/>
      <c r="C701" s="45"/>
      <c r="D701" s="45"/>
      <c r="E701" s="45"/>
      <c r="F701" s="40"/>
      <c r="G701" s="40"/>
      <c r="H701" s="40"/>
    </row>
    <row r="702" spans="1:8" ht="18" customHeight="1" x14ac:dyDescent="0.25">
      <c r="A702" s="45"/>
      <c r="B702" s="40"/>
      <c r="C702" s="45"/>
      <c r="D702" s="45"/>
      <c r="E702" s="45"/>
      <c r="F702" s="40"/>
      <c r="G702" s="40"/>
      <c r="H702" s="40"/>
    </row>
    <row r="703" spans="1:8" ht="18" customHeight="1" x14ac:dyDescent="0.25">
      <c r="A703" s="45"/>
      <c r="B703" s="40"/>
      <c r="C703" s="45"/>
      <c r="D703" s="45"/>
      <c r="E703" s="45"/>
      <c r="F703" s="40"/>
      <c r="G703" s="40"/>
      <c r="H703" s="40"/>
    </row>
    <row r="704" spans="1:8" ht="18" customHeight="1" x14ac:dyDescent="0.25">
      <c r="A704" s="45"/>
      <c r="B704" s="40"/>
      <c r="C704" s="45"/>
      <c r="D704" s="45"/>
      <c r="E704" s="45"/>
      <c r="F704" s="40"/>
      <c r="G704" s="40"/>
      <c r="H704" s="40"/>
    </row>
    <row r="705" spans="1:8" ht="18" customHeight="1" x14ac:dyDescent="0.25">
      <c r="A705" s="45"/>
      <c r="B705" s="40"/>
      <c r="C705" s="45"/>
      <c r="D705" s="45"/>
      <c r="E705" s="45"/>
      <c r="F705" s="40"/>
      <c r="G705" s="40"/>
      <c r="H705" s="40"/>
    </row>
    <row r="706" spans="1:8" ht="18" customHeight="1" x14ac:dyDescent="0.25">
      <c r="A706" s="45"/>
      <c r="B706" s="40"/>
      <c r="C706" s="45"/>
      <c r="D706" s="45"/>
      <c r="E706" s="45"/>
      <c r="F706" s="40"/>
      <c r="G706" s="40"/>
      <c r="H706" s="40"/>
    </row>
    <row r="707" spans="1:8" ht="18" customHeight="1" x14ac:dyDescent="0.25">
      <c r="A707" s="45"/>
      <c r="B707" s="40"/>
      <c r="C707" s="45"/>
      <c r="D707" s="45"/>
      <c r="E707" s="45"/>
      <c r="F707" s="40"/>
      <c r="G707" s="40"/>
      <c r="H707" s="40"/>
    </row>
    <row r="708" spans="1:8" ht="18" customHeight="1" x14ac:dyDescent="0.25">
      <c r="A708" s="45"/>
      <c r="B708" s="40"/>
      <c r="C708" s="45"/>
      <c r="D708" s="45"/>
      <c r="E708" s="45"/>
      <c r="F708" s="40"/>
      <c r="G708" s="40"/>
      <c r="H708" s="40"/>
    </row>
    <row r="709" spans="1:8" ht="18" customHeight="1" x14ac:dyDescent="0.25">
      <c r="A709" s="45"/>
      <c r="B709" s="40"/>
      <c r="C709" s="45"/>
      <c r="D709" s="45"/>
      <c r="E709" s="45"/>
      <c r="F709" s="40"/>
      <c r="G709" s="40"/>
      <c r="H709" s="40"/>
    </row>
    <row r="710" spans="1:8" ht="18" customHeight="1" x14ac:dyDescent="0.25">
      <c r="A710" s="45"/>
      <c r="B710" s="40"/>
      <c r="C710" s="45"/>
      <c r="D710" s="45"/>
      <c r="E710" s="45"/>
      <c r="F710" s="40"/>
      <c r="G710" s="40"/>
      <c r="H710" s="40"/>
    </row>
    <row r="711" spans="1:8" ht="18" customHeight="1" x14ac:dyDescent="0.25">
      <c r="A711" s="45"/>
      <c r="B711" s="40"/>
      <c r="C711" s="45"/>
      <c r="D711" s="45"/>
      <c r="E711" s="45"/>
      <c r="F711" s="40"/>
      <c r="G711" s="40"/>
      <c r="H711" s="40"/>
    </row>
    <row r="712" spans="1:8" ht="18" customHeight="1" x14ac:dyDescent="0.25">
      <c r="A712" s="45"/>
      <c r="B712" s="40"/>
      <c r="C712" s="45"/>
      <c r="D712" s="45"/>
      <c r="E712" s="45"/>
      <c r="F712" s="40"/>
      <c r="G712" s="40"/>
      <c r="H712" s="40"/>
    </row>
    <row r="713" spans="1:8" ht="18" customHeight="1" x14ac:dyDescent="0.25">
      <c r="A713" s="45"/>
      <c r="B713" s="40"/>
      <c r="C713" s="45"/>
      <c r="D713" s="45"/>
      <c r="E713" s="45"/>
      <c r="F713" s="40"/>
      <c r="G713" s="40"/>
      <c r="H713" s="40"/>
    </row>
    <row r="714" spans="1:8" ht="18" customHeight="1" x14ac:dyDescent="0.25">
      <c r="A714" s="45"/>
      <c r="B714" s="40"/>
      <c r="C714" s="45"/>
      <c r="D714" s="45"/>
      <c r="E714" s="45"/>
      <c r="F714" s="40"/>
      <c r="G714" s="40"/>
      <c r="H714" s="40"/>
    </row>
    <row r="715" spans="1:8" ht="18" customHeight="1" x14ac:dyDescent="0.25">
      <c r="A715" s="45"/>
      <c r="B715" s="40"/>
      <c r="C715" s="45"/>
      <c r="D715" s="45"/>
      <c r="E715" s="45"/>
      <c r="F715" s="40"/>
      <c r="G715" s="40"/>
      <c r="H715" s="40"/>
    </row>
    <row r="716" spans="1:8" ht="18" customHeight="1" x14ac:dyDescent="0.25">
      <c r="A716" s="45"/>
      <c r="B716" s="40"/>
      <c r="C716" s="45"/>
      <c r="D716" s="45"/>
      <c r="E716" s="45"/>
      <c r="F716" s="40"/>
      <c r="G716" s="40"/>
      <c r="H716" s="40"/>
    </row>
    <row r="717" spans="1:8" ht="18" customHeight="1" x14ac:dyDescent="0.25">
      <c r="A717" s="45"/>
      <c r="B717" s="40"/>
      <c r="C717" s="45"/>
      <c r="D717" s="45"/>
      <c r="E717" s="45"/>
      <c r="F717" s="40"/>
      <c r="G717" s="40"/>
      <c r="H717" s="40"/>
    </row>
    <row r="718" spans="1:8" ht="18" customHeight="1" x14ac:dyDescent="0.25">
      <c r="A718" s="45"/>
      <c r="B718" s="40"/>
      <c r="C718" s="45"/>
      <c r="D718" s="45"/>
      <c r="E718" s="45"/>
      <c r="F718" s="40"/>
      <c r="G718" s="40"/>
      <c r="H718" s="40"/>
    </row>
    <row r="719" spans="1:8" ht="18" customHeight="1" x14ac:dyDescent="0.25">
      <c r="A719" s="45"/>
      <c r="B719" s="40"/>
      <c r="C719" s="45"/>
      <c r="D719" s="45"/>
      <c r="E719" s="45"/>
      <c r="F719" s="40"/>
      <c r="G719" s="40"/>
      <c r="H719" s="40"/>
    </row>
    <row r="720" spans="1:8" ht="18" customHeight="1" x14ac:dyDescent="0.25">
      <c r="A720" s="45"/>
      <c r="B720" s="40"/>
      <c r="C720" s="45"/>
      <c r="D720" s="45"/>
      <c r="E720" s="45"/>
      <c r="F720" s="40"/>
      <c r="G720" s="40"/>
      <c r="H720" s="40"/>
    </row>
    <row r="721" spans="1:8" ht="18" customHeight="1" x14ac:dyDescent="0.25">
      <c r="A721" s="45"/>
      <c r="B721" s="40"/>
      <c r="C721" s="45"/>
      <c r="D721" s="45"/>
      <c r="E721" s="45"/>
      <c r="F721" s="40"/>
      <c r="G721" s="40"/>
      <c r="H721" s="40"/>
    </row>
    <row r="722" spans="1:8" ht="18" customHeight="1" x14ac:dyDescent="0.25">
      <c r="A722" s="45"/>
      <c r="B722" s="40"/>
      <c r="C722" s="45"/>
      <c r="D722" s="45"/>
      <c r="E722" s="45"/>
      <c r="F722" s="40"/>
      <c r="G722" s="40"/>
      <c r="H722" s="40"/>
    </row>
    <row r="723" spans="1:8" ht="18" customHeight="1" x14ac:dyDescent="0.25">
      <c r="A723" s="45"/>
      <c r="B723" s="40"/>
      <c r="C723" s="45"/>
      <c r="D723" s="45"/>
      <c r="E723" s="45"/>
      <c r="F723" s="40"/>
      <c r="G723" s="40"/>
      <c r="H723" s="40"/>
    </row>
    <row r="724" spans="1:8" ht="18" customHeight="1" x14ac:dyDescent="0.25">
      <c r="A724" s="45"/>
      <c r="B724" s="40"/>
      <c r="C724" s="45"/>
      <c r="D724" s="45"/>
      <c r="E724" s="45"/>
      <c r="F724" s="40"/>
      <c r="G724" s="40"/>
      <c r="H724" s="40"/>
    </row>
    <row r="725" spans="1:8" ht="18" customHeight="1" x14ac:dyDescent="0.25">
      <c r="A725" s="45"/>
      <c r="B725" s="40"/>
      <c r="C725" s="45"/>
      <c r="D725" s="45"/>
      <c r="E725" s="45"/>
      <c r="F725" s="40"/>
      <c r="G725" s="40"/>
      <c r="H725" s="40"/>
    </row>
    <row r="726" spans="1:8" ht="18" customHeight="1" x14ac:dyDescent="0.25">
      <c r="A726" s="45"/>
      <c r="B726" s="40"/>
      <c r="C726" s="45"/>
      <c r="D726" s="45"/>
      <c r="E726" s="45"/>
      <c r="F726" s="40"/>
      <c r="G726" s="40"/>
      <c r="H726" s="40"/>
    </row>
    <row r="727" spans="1:8" ht="18" customHeight="1" x14ac:dyDescent="0.25">
      <c r="A727" s="45"/>
      <c r="B727" s="40"/>
      <c r="C727" s="45"/>
      <c r="D727" s="45"/>
      <c r="E727" s="45"/>
      <c r="F727" s="40"/>
      <c r="G727" s="40"/>
      <c r="H727" s="40"/>
    </row>
    <row r="728" spans="1:8" ht="18" customHeight="1" x14ac:dyDescent="0.25">
      <c r="A728" s="45"/>
      <c r="B728" s="40"/>
      <c r="C728" s="45"/>
      <c r="D728" s="45"/>
      <c r="E728" s="45"/>
      <c r="F728" s="40"/>
      <c r="G728" s="40"/>
      <c r="H728" s="40"/>
    </row>
    <row r="729" spans="1:8" ht="18" customHeight="1" x14ac:dyDescent="0.25">
      <c r="A729" s="45"/>
      <c r="B729" s="40"/>
      <c r="C729" s="45"/>
      <c r="D729" s="45"/>
      <c r="E729" s="45"/>
      <c r="F729" s="40"/>
      <c r="G729" s="40"/>
      <c r="H729" s="40"/>
    </row>
    <row r="730" spans="1:8" ht="18" customHeight="1" x14ac:dyDescent="0.25">
      <c r="A730" s="45"/>
      <c r="B730" s="40"/>
      <c r="C730" s="45"/>
      <c r="D730" s="45"/>
      <c r="E730" s="45"/>
      <c r="F730" s="40"/>
      <c r="G730" s="40"/>
      <c r="H730" s="40"/>
    </row>
    <row r="731" spans="1:8" ht="18" customHeight="1" x14ac:dyDescent="0.25">
      <c r="A731" s="45"/>
      <c r="B731" s="40"/>
      <c r="C731" s="45"/>
      <c r="D731" s="45"/>
      <c r="E731" s="45"/>
      <c r="F731" s="40"/>
      <c r="G731" s="40"/>
      <c r="H731" s="40"/>
    </row>
    <row r="732" spans="1:8" ht="18" customHeight="1" x14ac:dyDescent="0.25">
      <c r="A732" s="45"/>
      <c r="B732" s="40"/>
      <c r="C732" s="45"/>
      <c r="D732" s="45"/>
      <c r="E732" s="45"/>
      <c r="F732" s="40"/>
      <c r="G732" s="40"/>
      <c r="H732" s="40"/>
    </row>
    <row r="733" spans="1:8" ht="18" customHeight="1" x14ac:dyDescent="0.25">
      <c r="A733" s="45"/>
      <c r="B733" s="40"/>
      <c r="C733" s="45"/>
      <c r="D733" s="45"/>
      <c r="E733" s="45"/>
      <c r="F733" s="40"/>
      <c r="G733" s="40"/>
      <c r="H733" s="40"/>
    </row>
    <row r="734" spans="1:8" ht="18" customHeight="1" x14ac:dyDescent="0.25">
      <c r="A734" s="45"/>
      <c r="B734" s="40"/>
      <c r="C734" s="45"/>
      <c r="D734" s="45"/>
      <c r="E734" s="45"/>
      <c r="F734" s="40"/>
      <c r="G734" s="40"/>
      <c r="H734" s="40"/>
    </row>
    <row r="735" spans="1:8" ht="18" customHeight="1" x14ac:dyDescent="0.25">
      <c r="A735" s="45"/>
      <c r="B735" s="40"/>
      <c r="C735" s="45"/>
      <c r="D735" s="45"/>
      <c r="E735" s="45"/>
      <c r="F735" s="40"/>
      <c r="G735" s="40"/>
      <c r="H735" s="40"/>
    </row>
    <row r="736" spans="1:8" ht="18" customHeight="1" x14ac:dyDescent="0.25">
      <c r="A736" s="45"/>
      <c r="B736" s="40"/>
      <c r="C736" s="45"/>
      <c r="D736" s="45"/>
      <c r="E736" s="45"/>
      <c r="F736" s="40"/>
      <c r="G736" s="40"/>
      <c r="H736" s="40"/>
    </row>
    <row r="737" spans="1:8" ht="18" customHeight="1" x14ac:dyDescent="0.25">
      <c r="A737" s="45"/>
      <c r="B737" s="40"/>
      <c r="C737" s="45"/>
      <c r="D737" s="45"/>
      <c r="E737" s="45"/>
      <c r="F737" s="40"/>
      <c r="G737" s="40"/>
      <c r="H737" s="40"/>
    </row>
    <row r="738" spans="1:8" ht="18" customHeight="1" x14ac:dyDescent="0.25">
      <c r="A738" s="45"/>
      <c r="B738" s="40"/>
      <c r="C738" s="45"/>
      <c r="D738" s="45"/>
      <c r="E738" s="45"/>
      <c r="F738" s="40"/>
      <c r="G738" s="40"/>
      <c r="H738" s="40"/>
    </row>
    <row r="739" spans="1:8" ht="18" customHeight="1" x14ac:dyDescent="0.25">
      <c r="A739" s="45"/>
      <c r="B739" s="40"/>
      <c r="C739" s="45"/>
      <c r="D739" s="45"/>
      <c r="E739" s="45"/>
      <c r="F739" s="40"/>
      <c r="G739" s="40"/>
      <c r="H739" s="40"/>
    </row>
    <row r="740" spans="1:8" ht="18" customHeight="1" x14ac:dyDescent="0.25">
      <c r="A740" s="45"/>
      <c r="B740" s="40"/>
      <c r="C740" s="45"/>
      <c r="D740" s="45"/>
      <c r="E740" s="45"/>
      <c r="F740" s="40"/>
      <c r="G740" s="40"/>
      <c r="H740" s="40"/>
    </row>
    <row r="741" spans="1:8" ht="18" customHeight="1" x14ac:dyDescent="0.25">
      <c r="A741" s="45"/>
      <c r="B741" s="40"/>
      <c r="C741" s="45"/>
      <c r="D741" s="45"/>
      <c r="E741" s="45"/>
      <c r="F741" s="40"/>
      <c r="G741" s="40"/>
      <c r="H741" s="40"/>
    </row>
    <row r="742" spans="1:8" ht="18" customHeight="1" x14ac:dyDescent="0.25">
      <c r="A742" s="45"/>
      <c r="B742" s="40"/>
      <c r="C742" s="45"/>
      <c r="D742" s="45"/>
      <c r="E742" s="45"/>
      <c r="F742" s="40"/>
      <c r="G742" s="40"/>
      <c r="H742" s="40"/>
    </row>
    <row r="743" spans="1:8" ht="18" customHeight="1" x14ac:dyDescent="0.25">
      <c r="A743" s="45"/>
      <c r="B743" s="40"/>
      <c r="C743" s="45"/>
      <c r="D743" s="45"/>
      <c r="E743" s="45"/>
      <c r="F743" s="40"/>
      <c r="G743" s="40"/>
      <c r="H743" s="40"/>
    </row>
    <row r="744" spans="1:8" ht="18" customHeight="1" x14ac:dyDescent="0.25">
      <c r="A744" s="45"/>
      <c r="B744" s="40"/>
      <c r="C744" s="45"/>
      <c r="D744" s="45"/>
      <c r="E744" s="45"/>
      <c r="F744" s="40"/>
      <c r="G744" s="40"/>
      <c r="H744" s="40"/>
    </row>
    <row r="745" spans="1:8" ht="18" customHeight="1" x14ac:dyDescent="0.25">
      <c r="A745" s="45"/>
      <c r="B745" s="40"/>
      <c r="C745" s="45"/>
      <c r="D745" s="45"/>
      <c r="E745" s="45"/>
      <c r="F745" s="40"/>
      <c r="G745" s="40"/>
      <c r="H745" s="40"/>
    </row>
    <row r="746" spans="1:8" ht="18" customHeight="1" x14ac:dyDescent="0.25">
      <c r="A746" s="45"/>
      <c r="B746" s="40"/>
      <c r="C746" s="45"/>
      <c r="D746" s="45"/>
      <c r="E746" s="45"/>
      <c r="F746" s="40"/>
      <c r="G746" s="40"/>
      <c r="H746" s="40"/>
    </row>
    <row r="747" spans="1:8" ht="18" customHeight="1" x14ac:dyDescent="0.25">
      <c r="A747" s="45"/>
      <c r="B747" s="40"/>
      <c r="C747" s="45"/>
      <c r="D747" s="45"/>
      <c r="E747" s="45"/>
      <c r="F747" s="40"/>
      <c r="G747" s="40"/>
      <c r="H747" s="40"/>
    </row>
    <row r="748" spans="1:8" ht="18" customHeight="1" x14ac:dyDescent="0.25">
      <c r="A748" s="45"/>
      <c r="B748" s="40"/>
      <c r="C748" s="45"/>
      <c r="D748" s="45"/>
      <c r="E748" s="45"/>
      <c r="F748" s="40"/>
      <c r="G748" s="40"/>
      <c r="H748" s="40"/>
    </row>
    <row r="749" spans="1:8" ht="18" customHeight="1" x14ac:dyDescent="0.25">
      <c r="A749" s="45"/>
      <c r="B749" s="40"/>
      <c r="C749" s="45"/>
      <c r="D749" s="45"/>
      <c r="E749" s="45"/>
      <c r="F749" s="40"/>
      <c r="G749" s="40"/>
      <c r="H749" s="40"/>
    </row>
    <row r="750" spans="1:8" ht="18" customHeight="1" x14ac:dyDescent="0.25">
      <c r="A750" s="45"/>
      <c r="B750" s="40"/>
      <c r="C750" s="45"/>
      <c r="D750" s="45"/>
      <c r="E750" s="45"/>
      <c r="F750" s="40"/>
      <c r="G750" s="40"/>
      <c r="H750" s="40"/>
    </row>
    <row r="751" spans="1:8" ht="18" customHeight="1" x14ac:dyDescent="0.25">
      <c r="A751" s="45"/>
      <c r="B751" s="40"/>
      <c r="C751" s="45"/>
      <c r="D751" s="45"/>
      <c r="E751" s="45"/>
      <c r="F751" s="40"/>
      <c r="G751" s="40"/>
      <c r="H751" s="40"/>
    </row>
    <row r="752" spans="1:8" ht="18" customHeight="1" x14ac:dyDescent="0.25">
      <c r="A752" s="45"/>
      <c r="B752" s="40"/>
      <c r="C752" s="45"/>
      <c r="D752" s="45"/>
      <c r="E752" s="45"/>
      <c r="F752" s="40"/>
      <c r="G752" s="40"/>
      <c r="H752" s="40"/>
    </row>
    <row r="753" spans="1:8" ht="18" customHeight="1" x14ac:dyDescent="0.25">
      <c r="A753" s="45"/>
      <c r="B753" s="40"/>
      <c r="C753" s="45"/>
      <c r="D753" s="45"/>
      <c r="E753" s="45"/>
      <c r="F753" s="40"/>
      <c r="G753" s="40"/>
      <c r="H753" s="40"/>
    </row>
    <row r="754" spans="1:8" ht="18" customHeight="1" x14ac:dyDescent="0.25">
      <c r="A754" s="45"/>
      <c r="B754" s="40"/>
      <c r="C754" s="45"/>
      <c r="D754" s="45"/>
      <c r="E754" s="45"/>
      <c r="F754" s="40"/>
      <c r="G754" s="40"/>
      <c r="H754" s="40"/>
    </row>
    <row r="755" spans="1:8" ht="18" customHeight="1" x14ac:dyDescent="0.25">
      <c r="A755" s="45"/>
      <c r="B755" s="40"/>
      <c r="C755" s="45"/>
      <c r="D755" s="45"/>
      <c r="E755" s="45"/>
      <c r="F755" s="40"/>
      <c r="G755" s="40"/>
      <c r="H755" s="40"/>
    </row>
    <row r="756" spans="1:8" ht="18" customHeight="1" x14ac:dyDescent="0.25">
      <c r="A756" s="45"/>
      <c r="B756" s="40"/>
      <c r="C756" s="45"/>
      <c r="D756" s="45"/>
      <c r="E756" s="45"/>
      <c r="F756" s="40"/>
      <c r="G756" s="40"/>
      <c r="H756" s="40"/>
    </row>
    <row r="757" spans="1:8" ht="18" customHeight="1" x14ac:dyDescent="0.25">
      <c r="A757" s="45"/>
      <c r="B757" s="40"/>
      <c r="C757" s="45"/>
      <c r="D757" s="45"/>
      <c r="E757" s="45"/>
      <c r="F757" s="40"/>
      <c r="G757" s="40"/>
      <c r="H757" s="40"/>
    </row>
    <row r="758" spans="1:8" ht="18" customHeight="1" x14ac:dyDescent="0.25">
      <c r="A758" s="45"/>
      <c r="B758" s="40"/>
      <c r="C758" s="45"/>
      <c r="D758" s="45"/>
      <c r="E758" s="45"/>
      <c r="F758" s="40"/>
      <c r="G758" s="40"/>
      <c r="H758" s="40"/>
    </row>
    <row r="759" spans="1:8" ht="18" customHeight="1" x14ac:dyDescent="0.25">
      <c r="A759" s="45"/>
      <c r="B759" s="40"/>
      <c r="C759" s="45"/>
      <c r="D759" s="45"/>
      <c r="E759" s="45"/>
      <c r="F759" s="40"/>
      <c r="G759" s="40"/>
      <c r="H759" s="40"/>
    </row>
    <row r="760" spans="1:8" ht="18" customHeight="1" x14ac:dyDescent="0.25">
      <c r="A760" s="45"/>
      <c r="B760" s="40"/>
      <c r="C760" s="45"/>
      <c r="D760" s="45"/>
      <c r="E760" s="45"/>
      <c r="F760" s="40"/>
      <c r="G760" s="40"/>
      <c r="H760" s="40"/>
    </row>
    <row r="761" spans="1:8" ht="18" customHeight="1" x14ac:dyDescent="0.25">
      <c r="A761" s="45"/>
      <c r="B761" s="40"/>
      <c r="C761" s="45"/>
      <c r="D761" s="45"/>
      <c r="E761" s="45"/>
      <c r="F761" s="40"/>
      <c r="G761" s="40"/>
      <c r="H761" s="40"/>
    </row>
    <row r="762" spans="1:8" ht="18" customHeight="1" x14ac:dyDescent="0.25">
      <c r="A762" s="45"/>
      <c r="B762" s="40"/>
      <c r="C762" s="45"/>
      <c r="D762" s="45"/>
      <c r="E762" s="45"/>
      <c r="F762" s="40"/>
      <c r="G762" s="40"/>
      <c r="H762" s="40"/>
    </row>
    <row r="763" spans="1:8" ht="18" customHeight="1" x14ac:dyDescent="0.25">
      <c r="A763" s="45"/>
      <c r="B763" s="40"/>
      <c r="C763" s="45"/>
      <c r="D763" s="45"/>
      <c r="E763" s="45"/>
      <c r="F763" s="40"/>
      <c r="G763" s="40"/>
      <c r="H763" s="40"/>
    </row>
    <row r="764" spans="1:8" ht="18" customHeight="1" x14ac:dyDescent="0.25">
      <c r="A764" s="45"/>
      <c r="B764" s="40"/>
      <c r="C764" s="45"/>
      <c r="D764" s="45"/>
      <c r="E764" s="45"/>
      <c r="F764" s="40"/>
      <c r="G764" s="40"/>
      <c r="H764" s="40"/>
    </row>
    <row r="765" spans="1:8" ht="18" customHeight="1" x14ac:dyDescent="0.25">
      <c r="A765" s="45"/>
      <c r="B765" s="40"/>
      <c r="C765" s="45"/>
      <c r="D765" s="45"/>
      <c r="E765" s="45"/>
      <c r="F765" s="40"/>
      <c r="G765" s="40"/>
      <c r="H765" s="40"/>
    </row>
    <row r="766" spans="1:8" ht="18" customHeight="1" x14ac:dyDescent="0.25">
      <c r="A766" s="45"/>
      <c r="B766" s="40"/>
      <c r="C766" s="45"/>
      <c r="D766" s="45"/>
      <c r="E766" s="45"/>
      <c r="F766" s="40"/>
      <c r="G766" s="40"/>
      <c r="H766" s="40"/>
    </row>
    <row r="767" spans="1:8" ht="18" customHeight="1" x14ac:dyDescent="0.25">
      <c r="A767" s="45"/>
      <c r="B767" s="40"/>
      <c r="C767" s="45"/>
      <c r="D767" s="45"/>
      <c r="E767" s="45"/>
      <c r="F767" s="40"/>
      <c r="G767" s="40"/>
      <c r="H767" s="40"/>
    </row>
    <row r="768" spans="1:8" ht="18" customHeight="1" x14ac:dyDescent="0.25">
      <c r="A768" s="45"/>
      <c r="B768" s="40"/>
      <c r="C768" s="45"/>
      <c r="D768" s="45"/>
      <c r="E768" s="45"/>
      <c r="F768" s="40"/>
      <c r="G768" s="40"/>
      <c r="H768" s="40"/>
    </row>
    <row r="769" spans="1:8" ht="18" customHeight="1" x14ac:dyDescent="0.25">
      <c r="A769" s="45"/>
      <c r="B769" s="40"/>
      <c r="C769" s="45"/>
      <c r="D769" s="45"/>
      <c r="E769" s="45"/>
      <c r="F769" s="40"/>
      <c r="G769" s="40"/>
      <c r="H769" s="40"/>
    </row>
    <row r="770" spans="1:8" ht="18" customHeight="1" x14ac:dyDescent="0.25">
      <c r="A770" s="45"/>
      <c r="B770" s="40"/>
      <c r="C770" s="45"/>
      <c r="D770" s="45"/>
      <c r="E770" s="45"/>
      <c r="F770" s="40"/>
      <c r="G770" s="40"/>
      <c r="H770" s="40"/>
    </row>
    <row r="771" spans="1:8" ht="18" customHeight="1" x14ac:dyDescent="0.25">
      <c r="A771" s="45"/>
      <c r="B771" s="40"/>
      <c r="C771" s="45"/>
      <c r="D771" s="45"/>
      <c r="E771" s="45"/>
      <c r="F771" s="40"/>
      <c r="G771" s="40"/>
      <c r="H771" s="40"/>
    </row>
    <row r="772" spans="1:8" ht="18" customHeight="1" x14ac:dyDescent="0.25">
      <c r="A772" s="45"/>
      <c r="B772" s="40"/>
      <c r="C772" s="45"/>
      <c r="D772" s="45"/>
      <c r="E772" s="45"/>
      <c r="F772" s="40"/>
      <c r="G772" s="40"/>
      <c r="H772" s="40"/>
    </row>
    <row r="773" spans="1:8" ht="18" customHeight="1" x14ac:dyDescent="0.25">
      <c r="A773" s="45"/>
      <c r="B773" s="40"/>
      <c r="C773" s="45"/>
      <c r="D773" s="45"/>
      <c r="E773" s="45"/>
      <c r="F773" s="40"/>
      <c r="G773" s="40"/>
      <c r="H773" s="40"/>
    </row>
    <row r="774" spans="1:8" ht="18" customHeight="1" x14ac:dyDescent="0.25">
      <c r="A774" s="45"/>
      <c r="B774" s="40"/>
      <c r="C774" s="45"/>
      <c r="D774" s="45"/>
      <c r="E774" s="45"/>
      <c r="F774" s="40"/>
      <c r="G774" s="40"/>
      <c r="H774" s="40"/>
    </row>
    <row r="775" spans="1:8" ht="18" customHeight="1" x14ac:dyDescent="0.25">
      <c r="A775" s="45"/>
      <c r="B775" s="40"/>
      <c r="C775" s="45"/>
      <c r="D775" s="45"/>
      <c r="E775" s="45"/>
      <c r="F775" s="40"/>
      <c r="G775" s="40"/>
      <c r="H775" s="40"/>
    </row>
    <row r="776" spans="1:8" ht="18" customHeight="1" x14ac:dyDescent="0.25">
      <c r="A776" s="45"/>
      <c r="B776" s="40"/>
      <c r="C776" s="45"/>
      <c r="D776" s="45"/>
      <c r="E776" s="45"/>
      <c r="F776" s="40"/>
      <c r="G776" s="40"/>
      <c r="H776" s="40"/>
    </row>
    <row r="777" spans="1:8" ht="18" customHeight="1" x14ac:dyDescent="0.25">
      <c r="A777" s="45"/>
      <c r="B777" s="40"/>
      <c r="C777" s="45"/>
      <c r="D777" s="45"/>
      <c r="E777" s="45"/>
      <c r="F777" s="40"/>
      <c r="G777" s="40"/>
      <c r="H777" s="40"/>
    </row>
    <row r="778" spans="1:8" ht="18" customHeight="1" x14ac:dyDescent="0.25">
      <c r="A778" s="45"/>
      <c r="B778" s="40"/>
      <c r="C778" s="45"/>
      <c r="D778" s="45"/>
      <c r="E778" s="45"/>
      <c r="F778" s="40"/>
      <c r="G778" s="40"/>
      <c r="H778" s="40"/>
    </row>
    <row r="779" spans="1:8" ht="18" customHeight="1" x14ac:dyDescent="0.25">
      <c r="A779" s="45"/>
      <c r="B779" s="40"/>
      <c r="C779" s="45"/>
      <c r="D779" s="45"/>
      <c r="E779" s="45"/>
      <c r="F779" s="40"/>
      <c r="G779" s="40"/>
      <c r="H779" s="40"/>
    </row>
    <row r="780" spans="1:8" ht="18" customHeight="1" x14ac:dyDescent="0.25">
      <c r="A780" s="45"/>
      <c r="B780" s="40"/>
      <c r="C780" s="45"/>
      <c r="D780" s="45"/>
      <c r="E780" s="45"/>
      <c r="F780" s="40"/>
      <c r="G780" s="40"/>
      <c r="H780" s="40"/>
    </row>
    <row r="781" spans="1:8" ht="18" customHeight="1" x14ac:dyDescent="0.25">
      <c r="A781" s="45"/>
      <c r="B781" s="40"/>
      <c r="C781" s="45"/>
      <c r="D781" s="45"/>
      <c r="E781" s="45"/>
      <c r="F781" s="40"/>
      <c r="G781" s="40"/>
      <c r="H781" s="40"/>
    </row>
    <row r="782" spans="1:8" ht="18" customHeight="1" x14ac:dyDescent="0.25">
      <c r="A782" s="45"/>
      <c r="B782" s="40"/>
      <c r="C782" s="45"/>
      <c r="D782" s="45"/>
      <c r="E782" s="45"/>
      <c r="F782" s="40"/>
      <c r="G782" s="40"/>
      <c r="H782" s="40"/>
    </row>
    <row r="783" spans="1:8" ht="18" customHeight="1" x14ac:dyDescent="0.25">
      <c r="A783" s="45"/>
      <c r="B783" s="40"/>
      <c r="C783" s="45"/>
      <c r="D783" s="45"/>
      <c r="E783" s="45"/>
      <c r="F783" s="40"/>
      <c r="G783" s="40"/>
      <c r="H783" s="40"/>
    </row>
    <row r="784" spans="1:8" ht="18" customHeight="1" x14ac:dyDescent="0.25">
      <c r="A784" s="45"/>
      <c r="B784" s="40"/>
      <c r="C784" s="45"/>
      <c r="D784" s="45"/>
      <c r="E784" s="45"/>
      <c r="F784" s="40"/>
      <c r="G784" s="40"/>
      <c r="H784" s="40"/>
    </row>
    <row r="785" spans="1:8" ht="18" customHeight="1" x14ac:dyDescent="0.25">
      <c r="A785" s="45"/>
      <c r="B785" s="40"/>
      <c r="C785" s="45"/>
      <c r="D785" s="45"/>
      <c r="E785" s="45"/>
      <c r="F785" s="40"/>
      <c r="G785" s="40"/>
      <c r="H785" s="40"/>
    </row>
    <row r="786" spans="1:8" ht="18" customHeight="1" x14ac:dyDescent="0.25">
      <c r="A786" s="45"/>
      <c r="B786" s="40"/>
      <c r="C786" s="45"/>
      <c r="D786" s="45"/>
      <c r="E786" s="45"/>
      <c r="F786" s="40"/>
      <c r="G786" s="40"/>
      <c r="H786" s="40"/>
    </row>
    <row r="787" spans="1:8" ht="18" customHeight="1" x14ac:dyDescent="0.25">
      <c r="A787" s="45"/>
      <c r="B787" s="40"/>
      <c r="C787" s="45"/>
      <c r="D787" s="45"/>
      <c r="E787" s="45"/>
      <c r="F787" s="40"/>
      <c r="G787" s="40"/>
      <c r="H787" s="40"/>
    </row>
    <row r="788" spans="1:8" ht="18" customHeight="1" x14ac:dyDescent="0.25">
      <c r="A788" s="45"/>
      <c r="B788" s="40"/>
      <c r="C788" s="45"/>
      <c r="D788" s="45"/>
      <c r="E788" s="45"/>
      <c r="F788" s="40"/>
      <c r="G788" s="40"/>
      <c r="H788" s="40"/>
    </row>
    <row r="789" spans="1:8" ht="18" customHeight="1" x14ac:dyDescent="0.25">
      <c r="A789" s="45"/>
      <c r="B789" s="40"/>
      <c r="C789" s="45"/>
      <c r="D789" s="45"/>
      <c r="E789" s="45"/>
      <c r="F789" s="40"/>
      <c r="G789" s="40"/>
      <c r="H789" s="40"/>
    </row>
    <row r="790" spans="1:8" ht="18" customHeight="1" x14ac:dyDescent="0.25">
      <c r="A790" s="45"/>
      <c r="B790" s="40"/>
      <c r="C790" s="45"/>
      <c r="D790" s="45"/>
      <c r="E790" s="45"/>
      <c r="F790" s="40"/>
      <c r="G790" s="40"/>
      <c r="H790" s="40"/>
    </row>
    <row r="791" spans="1:8" ht="18" customHeight="1" x14ac:dyDescent="0.25">
      <c r="A791" s="45"/>
      <c r="B791" s="40"/>
      <c r="C791" s="45"/>
      <c r="D791" s="45"/>
      <c r="E791" s="45"/>
      <c r="F791" s="40"/>
      <c r="G791" s="40"/>
      <c r="H791" s="40"/>
    </row>
    <row r="792" spans="1:8" ht="18" customHeight="1" x14ac:dyDescent="0.25">
      <c r="A792" s="45"/>
      <c r="B792" s="40"/>
      <c r="C792" s="45"/>
      <c r="D792" s="45"/>
      <c r="E792" s="45"/>
      <c r="F792" s="40"/>
      <c r="G792" s="40"/>
      <c r="H792" s="40"/>
    </row>
    <row r="793" spans="1:8" ht="18" customHeight="1" x14ac:dyDescent="0.25">
      <c r="A793" s="45"/>
      <c r="B793" s="40"/>
      <c r="C793" s="45"/>
      <c r="D793" s="45"/>
      <c r="E793" s="45"/>
      <c r="F793" s="40"/>
      <c r="G793" s="40"/>
      <c r="H793" s="40"/>
    </row>
    <row r="794" spans="1:8" ht="18" customHeight="1" x14ac:dyDescent="0.25">
      <c r="A794" s="45"/>
      <c r="B794" s="40"/>
      <c r="C794" s="45"/>
      <c r="D794" s="45"/>
      <c r="E794" s="45"/>
      <c r="F794" s="40"/>
      <c r="G794" s="40"/>
      <c r="H794" s="40"/>
    </row>
    <row r="795" spans="1:8" ht="18" customHeight="1" x14ac:dyDescent="0.25">
      <c r="A795" s="45"/>
      <c r="B795" s="40"/>
      <c r="C795" s="45"/>
      <c r="D795" s="45"/>
      <c r="E795" s="45"/>
      <c r="F795" s="40"/>
      <c r="G795" s="40"/>
      <c r="H795" s="40"/>
    </row>
    <row r="796" spans="1:8" ht="18" customHeight="1" x14ac:dyDescent="0.25">
      <c r="A796" s="45"/>
      <c r="B796" s="40"/>
      <c r="C796" s="45"/>
      <c r="D796" s="45"/>
      <c r="E796" s="45"/>
      <c r="F796" s="40"/>
      <c r="G796" s="40"/>
      <c r="H796" s="40"/>
    </row>
    <row r="797" spans="1:8" ht="18" customHeight="1" x14ac:dyDescent="0.25">
      <c r="A797" s="45"/>
      <c r="B797" s="40"/>
      <c r="C797" s="45"/>
      <c r="D797" s="45"/>
      <c r="E797" s="45"/>
      <c r="F797" s="40"/>
      <c r="G797" s="40"/>
      <c r="H797" s="40"/>
    </row>
    <row r="798" spans="1:8" ht="18" customHeight="1" x14ac:dyDescent="0.25">
      <c r="A798" s="45"/>
      <c r="B798" s="40"/>
      <c r="C798" s="45"/>
      <c r="D798" s="45"/>
      <c r="E798" s="45"/>
      <c r="F798" s="40"/>
      <c r="G798" s="40"/>
      <c r="H798" s="40"/>
    </row>
    <row r="799" spans="1:8" ht="18" customHeight="1" x14ac:dyDescent="0.25">
      <c r="A799" s="45"/>
      <c r="B799" s="40"/>
      <c r="C799" s="45"/>
      <c r="D799" s="45"/>
      <c r="E799" s="45"/>
      <c r="F799" s="40"/>
      <c r="G799" s="40"/>
      <c r="H799" s="40"/>
    </row>
    <row r="800" spans="1:8" ht="18" customHeight="1" x14ac:dyDescent="0.25">
      <c r="A800" s="45"/>
      <c r="B800" s="40"/>
      <c r="C800" s="45"/>
      <c r="D800" s="45"/>
      <c r="E800" s="45"/>
      <c r="F800" s="40"/>
      <c r="G800" s="40"/>
      <c r="H800" s="40"/>
    </row>
    <row r="801" spans="1:8" ht="18" customHeight="1" x14ac:dyDescent="0.25">
      <c r="A801" s="45"/>
      <c r="B801" s="40"/>
      <c r="C801" s="45"/>
      <c r="D801" s="45"/>
      <c r="E801" s="45"/>
      <c r="F801" s="40"/>
      <c r="G801" s="40"/>
      <c r="H801" s="40"/>
    </row>
    <row r="802" spans="1:8" ht="18" customHeight="1" x14ac:dyDescent="0.25">
      <c r="A802" s="45"/>
      <c r="B802" s="40"/>
      <c r="C802" s="45"/>
      <c r="D802" s="45"/>
      <c r="E802" s="45"/>
      <c r="F802" s="40"/>
      <c r="G802" s="40"/>
      <c r="H802" s="40"/>
    </row>
    <row r="803" spans="1:8" ht="18" customHeight="1" x14ac:dyDescent="0.25">
      <c r="A803" s="45"/>
      <c r="B803" s="40"/>
      <c r="C803" s="45"/>
      <c r="D803" s="45"/>
      <c r="E803" s="45"/>
      <c r="F803" s="40"/>
      <c r="G803" s="40"/>
      <c r="H803" s="40"/>
    </row>
    <row r="804" spans="1:8" ht="18" customHeight="1" x14ac:dyDescent="0.25">
      <c r="A804" s="45"/>
      <c r="B804" s="40"/>
      <c r="C804" s="45"/>
      <c r="D804" s="45"/>
      <c r="E804" s="45"/>
      <c r="F804" s="40"/>
      <c r="G804" s="40"/>
      <c r="H804" s="40"/>
    </row>
    <row r="805" spans="1:8" ht="18" customHeight="1" x14ac:dyDescent="0.25">
      <c r="A805" s="45"/>
      <c r="B805" s="40"/>
      <c r="C805" s="45"/>
      <c r="D805" s="45"/>
      <c r="E805" s="45"/>
      <c r="F805" s="40"/>
      <c r="G805" s="40"/>
      <c r="H805" s="40"/>
    </row>
    <row r="806" spans="1:8" ht="18" customHeight="1" x14ac:dyDescent="0.25">
      <c r="A806" s="45"/>
      <c r="B806" s="40"/>
      <c r="C806" s="45"/>
      <c r="D806" s="45"/>
      <c r="E806" s="45"/>
      <c r="F806" s="40"/>
      <c r="G806" s="40"/>
      <c r="H806" s="40"/>
    </row>
    <row r="807" spans="1:8" ht="18" customHeight="1" x14ac:dyDescent="0.25">
      <c r="A807" s="45"/>
      <c r="B807" s="40"/>
      <c r="C807" s="45"/>
      <c r="D807" s="45"/>
      <c r="E807" s="45"/>
      <c r="F807" s="40"/>
      <c r="G807" s="40"/>
      <c r="H807" s="40"/>
    </row>
    <row r="808" spans="1:8" ht="18" customHeight="1" x14ac:dyDescent="0.25">
      <c r="A808" s="45"/>
      <c r="B808" s="40"/>
      <c r="C808" s="45"/>
      <c r="D808" s="45"/>
      <c r="E808" s="45"/>
      <c r="F808" s="40"/>
      <c r="G808" s="40"/>
      <c r="H808" s="40"/>
    </row>
    <row r="809" spans="1:8" ht="18" customHeight="1" x14ac:dyDescent="0.25">
      <c r="A809" s="45"/>
      <c r="B809" s="40"/>
      <c r="C809" s="45"/>
      <c r="D809" s="45"/>
      <c r="E809" s="45"/>
      <c r="F809" s="40"/>
      <c r="G809" s="40"/>
      <c r="H809" s="40"/>
    </row>
    <row r="810" spans="1:8" ht="18" customHeight="1" x14ac:dyDescent="0.25">
      <c r="A810" s="45"/>
      <c r="B810" s="40"/>
      <c r="C810" s="45"/>
      <c r="D810" s="45"/>
      <c r="E810" s="45"/>
      <c r="F810" s="40"/>
      <c r="G810" s="40"/>
      <c r="H810" s="40"/>
    </row>
    <row r="811" spans="1:8" ht="18" customHeight="1" x14ac:dyDescent="0.25">
      <c r="A811" s="45"/>
      <c r="B811" s="40"/>
      <c r="C811" s="45"/>
      <c r="D811" s="45"/>
      <c r="E811" s="45"/>
      <c r="F811" s="40"/>
      <c r="G811" s="40"/>
      <c r="H811" s="40"/>
    </row>
    <row r="812" spans="1:8" ht="18" customHeight="1" x14ac:dyDescent="0.25">
      <c r="A812" s="45"/>
      <c r="B812" s="40"/>
      <c r="C812" s="45"/>
      <c r="D812" s="45"/>
      <c r="E812" s="45"/>
      <c r="F812" s="40"/>
      <c r="G812" s="40"/>
      <c r="H812" s="40"/>
    </row>
    <row r="813" spans="1:8" ht="18" customHeight="1" x14ac:dyDescent="0.25">
      <c r="A813" s="45"/>
      <c r="B813" s="40"/>
      <c r="C813" s="45"/>
      <c r="D813" s="45"/>
      <c r="E813" s="45"/>
      <c r="F813" s="40"/>
      <c r="G813" s="40"/>
      <c r="H813" s="40"/>
    </row>
    <row r="814" spans="1:8" ht="18" customHeight="1" x14ac:dyDescent="0.25">
      <c r="A814" s="45"/>
      <c r="B814" s="40"/>
      <c r="C814" s="45"/>
      <c r="D814" s="45"/>
      <c r="E814" s="45"/>
      <c r="F814" s="40"/>
      <c r="G814" s="40"/>
      <c r="H814" s="40"/>
    </row>
    <row r="815" spans="1:8" ht="18" customHeight="1" x14ac:dyDescent="0.25">
      <c r="A815" s="45"/>
      <c r="B815" s="40"/>
      <c r="C815" s="45"/>
      <c r="D815" s="45"/>
      <c r="E815" s="45"/>
      <c r="F815" s="40"/>
      <c r="G815" s="40"/>
      <c r="H815" s="40"/>
    </row>
    <row r="816" spans="1:8" ht="18" customHeight="1" x14ac:dyDescent="0.25">
      <c r="A816" s="45"/>
      <c r="B816" s="40"/>
      <c r="C816" s="45"/>
      <c r="D816" s="45"/>
      <c r="E816" s="45"/>
      <c r="F816" s="40"/>
      <c r="G816" s="40"/>
      <c r="H816" s="40"/>
    </row>
    <row r="817" spans="1:8" ht="18" customHeight="1" x14ac:dyDescent="0.25">
      <c r="A817" s="45"/>
      <c r="B817" s="40"/>
      <c r="C817" s="45"/>
      <c r="D817" s="45"/>
      <c r="E817" s="45"/>
      <c r="F817" s="40"/>
      <c r="G817" s="40"/>
      <c r="H817" s="40"/>
    </row>
    <row r="818" spans="1:8" ht="18" customHeight="1" x14ac:dyDescent="0.25">
      <c r="A818" s="45"/>
      <c r="B818" s="40"/>
      <c r="C818" s="45"/>
      <c r="D818" s="45"/>
      <c r="E818" s="45"/>
      <c r="F818" s="40"/>
      <c r="G818" s="40"/>
      <c r="H818" s="40"/>
    </row>
    <row r="819" spans="1:8" ht="18" customHeight="1" x14ac:dyDescent="0.25">
      <c r="A819" s="45"/>
      <c r="B819" s="40"/>
      <c r="C819" s="45"/>
      <c r="D819" s="45"/>
      <c r="E819" s="45"/>
      <c r="F819" s="40"/>
      <c r="G819" s="40"/>
      <c r="H819" s="40"/>
    </row>
    <row r="820" spans="1:8" ht="18" customHeight="1" x14ac:dyDescent="0.25">
      <c r="A820" s="45"/>
      <c r="B820" s="40"/>
      <c r="C820" s="45"/>
      <c r="D820" s="45"/>
      <c r="E820" s="45"/>
      <c r="F820" s="40"/>
      <c r="G820" s="40"/>
      <c r="H820" s="40"/>
    </row>
    <row r="821" spans="1:8" ht="18" customHeight="1" x14ac:dyDescent="0.25">
      <c r="A821" s="45"/>
      <c r="B821" s="40"/>
      <c r="C821" s="45"/>
      <c r="D821" s="45"/>
      <c r="E821" s="45"/>
      <c r="F821" s="40"/>
      <c r="G821" s="40"/>
      <c r="H821" s="40"/>
    </row>
    <row r="822" spans="1:8" ht="18" customHeight="1" x14ac:dyDescent="0.25">
      <c r="A822" s="45"/>
      <c r="B822" s="40"/>
      <c r="C822" s="45"/>
      <c r="D822" s="45"/>
      <c r="E822" s="45"/>
      <c r="F822" s="40"/>
      <c r="G822" s="40"/>
      <c r="H822" s="40"/>
    </row>
    <row r="823" spans="1:8" ht="18" customHeight="1" x14ac:dyDescent="0.25">
      <c r="A823" s="45"/>
      <c r="B823" s="40"/>
      <c r="C823" s="45"/>
      <c r="D823" s="45"/>
      <c r="E823" s="45"/>
      <c r="F823" s="40"/>
      <c r="G823" s="40"/>
      <c r="H823" s="40"/>
    </row>
    <row r="824" spans="1:8" ht="18" customHeight="1" x14ac:dyDescent="0.25">
      <c r="A824" s="45"/>
      <c r="B824" s="40"/>
      <c r="C824" s="45"/>
      <c r="D824" s="45"/>
      <c r="E824" s="45"/>
      <c r="F824" s="40"/>
      <c r="G824" s="40"/>
      <c r="H824" s="40"/>
    </row>
    <row r="825" spans="1:8" ht="18" customHeight="1" x14ac:dyDescent="0.25">
      <c r="A825" s="45"/>
      <c r="B825" s="40"/>
      <c r="C825" s="45"/>
      <c r="D825" s="45"/>
      <c r="E825" s="45"/>
      <c r="F825" s="40"/>
      <c r="G825" s="40"/>
      <c r="H825" s="40"/>
    </row>
    <row r="826" spans="1:8" ht="18" customHeight="1" x14ac:dyDescent="0.25">
      <c r="A826" s="45"/>
      <c r="B826" s="40"/>
      <c r="C826" s="45"/>
      <c r="D826" s="45"/>
      <c r="E826" s="45"/>
      <c r="F826" s="40"/>
      <c r="G826" s="40"/>
      <c r="H826" s="40"/>
    </row>
    <row r="827" spans="1:8" ht="18" customHeight="1" x14ac:dyDescent="0.25">
      <c r="A827" s="45"/>
      <c r="B827" s="40"/>
      <c r="C827" s="45"/>
      <c r="D827" s="45"/>
      <c r="E827" s="45"/>
      <c r="F827" s="40"/>
      <c r="G827" s="40"/>
      <c r="H827" s="40"/>
    </row>
    <row r="828" spans="1:8" ht="18" customHeight="1" x14ac:dyDescent="0.25">
      <c r="A828" s="45"/>
      <c r="B828" s="40"/>
      <c r="C828" s="45"/>
      <c r="D828" s="45"/>
      <c r="E828" s="45"/>
      <c r="F828" s="40"/>
      <c r="G828" s="40"/>
      <c r="H828" s="40"/>
    </row>
    <row r="829" spans="1:8" ht="18" customHeight="1" x14ac:dyDescent="0.25">
      <c r="A829" s="45"/>
      <c r="B829" s="40"/>
      <c r="C829" s="45"/>
      <c r="D829" s="45"/>
      <c r="E829" s="45"/>
      <c r="F829" s="40"/>
      <c r="G829" s="40"/>
      <c r="H829" s="40"/>
    </row>
    <row r="830" spans="1:8" ht="18" customHeight="1" x14ac:dyDescent="0.25">
      <c r="A830" s="45"/>
      <c r="B830" s="40"/>
      <c r="C830" s="45"/>
      <c r="D830" s="45"/>
      <c r="E830" s="45"/>
      <c r="F830" s="40"/>
      <c r="G830" s="40"/>
      <c r="H830" s="40"/>
    </row>
    <row r="831" spans="1:8" ht="18" customHeight="1" x14ac:dyDescent="0.25">
      <c r="A831" s="45"/>
      <c r="B831" s="40"/>
      <c r="C831" s="45"/>
      <c r="D831" s="45"/>
      <c r="E831" s="45"/>
      <c r="F831" s="40"/>
      <c r="G831" s="40"/>
      <c r="H831" s="40"/>
    </row>
    <row r="832" spans="1:8" ht="18" customHeight="1" x14ac:dyDescent="0.25">
      <c r="A832" s="45"/>
      <c r="B832" s="40"/>
      <c r="C832" s="45"/>
      <c r="D832" s="45"/>
      <c r="E832" s="45"/>
      <c r="F832" s="40"/>
      <c r="G832" s="40"/>
      <c r="H832" s="40"/>
    </row>
    <row r="833" spans="1:8" ht="18" customHeight="1" x14ac:dyDescent="0.25">
      <c r="A833" s="45"/>
      <c r="B833" s="40"/>
      <c r="C833" s="45"/>
      <c r="D833" s="45"/>
      <c r="E833" s="45"/>
      <c r="F833" s="40"/>
      <c r="G833" s="40"/>
      <c r="H833" s="40"/>
    </row>
    <row r="834" spans="1:8" ht="18" customHeight="1" x14ac:dyDescent="0.25">
      <c r="A834" s="45"/>
      <c r="B834" s="40"/>
      <c r="C834" s="45"/>
      <c r="D834" s="45"/>
      <c r="E834" s="45"/>
      <c r="F834" s="40"/>
      <c r="G834" s="40"/>
      <c r="H834" s="40"/>
    </row>
    <row r="835" spans="1:8" ht="18" customHeight="1" x14ac:dyDescent="0.25">
      <c r="A835" s="45"/>
      <c r="B835" s="40"/>
      <c r="C835" s="45"/>
      <c r="D835" s="45"/>
      <c r="E835" s="45"/>
      <c r="F835" s="40"/>
      <c r="G835" s="40"/>
      <c r="H835" s="40"/>
    </row>
    <row r="836" spans="1:8" ht="18" customHeight="1" x14ac:dyDescent="0.25">
      <c r="A836" s="45"/>
      <c r="B836" s="40"/>
      <c r="C836" s="45"/>
      <c r="D836" s="45"/>
      <c r="E836" s="45"/>
      <c r="F836" s="40"/>
      <c r="G836" s="40"/>
      <c r="H836" s="40"/>
    </row>
    <row r="837" spans="1:8" ht="18" customHeight="1" x14ac:dyDescent="0.25">
      <c r="A837" s="45"/>
      <c r="B837" s="40"/>
      <c r="C837" s="45"/>
      <c r="D837" s="45"/>
      <c r="E837" s="45"/>
      <c r="F837" s="40"/>
      <c r="G837" s="40"/>
      <c r="H837" s="40"/>
    </row>
    <row r="838" spans="1:8" ht="18" customHeight="1" x14ac:dyDescent="0.25">
      <c r="A838" s="45"/>
      <c r="B838" s="40"/>
      <c r="C838" s="45"/>
      <c r="D838" s="45"/>
      <c r="E838" s="45"/>
      <c r="F838" s="40"/>
      <c r="G838" s="40"/>
      <c r="H838" s="40"/>
    </row>
    <row r="839" spans="1:8" ht="18" customHeight="1" x14ac:dyDescent="0.25">
      <c r="A839" s="45"/>
      <c r="B839" s="40"/>
      <c r="C839" s="45"/>
      <c r="D839" s="45"/>
      <c r="E839" s="45"/>
      <c r="F839" s="40"/>
      <c r="G839" s="40"/>
      <c r="H839" s="40"/>
    </row>
    <row r="840" spans="1:8" ht="18" customHeight="1" x14ac:dyDescent="0.25">
      <c r="A840" s="45"/>
      <c r="B840" s="40"/>
      <c r="C840" s="45"/>
      <c r="D840" s="45"/>
      <c r="E840" s="45"/>
      <c r="F840" s="40"/>
      <c r="G840" s="40"/>
      <c r="H840" s="40"/>
    </row>
    <row r="841" spans="1:8" ht="18" customHeight="1" x14ac:dyDescent="0.25">
      <c r="A841" s="45"/>
      <c r="B841" s="40"/>
      <c r="C841" s="45"/>
      <c r="D841" s="45"/>
      <c r="E841" s="45"/>
      <c r="F841" s="40"/>
      <c r="G841" s="40"/>
      <c r="H841" s="40"/>
    </row>
    <row r="842" spans="1:8" ht="18" customHeight="1" x14ac:dyDescent="0.25">
      <c r="A842" s="45"/>
      <c r="B842" s="40"/>
      <c r="C842" s="45"/>
      <c r="D842" s="45"/>
      <c r="E842" s="45"/>
      <c r="F842" s="40"/>
      <c r="G842" s="40"/>
      <c r="H842" s="40"/>
    </row>
    <row r="843" spans="1:8" ht="18" customHeight="1" x14ac:dyDescent="0.25">
      <c r="A843" s="45"/>
      <c r="B843" s="40"/>
      <c r="C843" s="45"/>
      <c r="D843" s="45"/>
      <c r="E843" s="45"/>
      <c r="F843" s="40"/>
      <c r="G843" s="40"/>
      <c r="H843" s="40"/>
    </row>
    <row r="844" spans="1:8" ht="18" customHeight="1" x14ac:dyDescent="0.25">
      <c r="A844" s="45"/>
      <c r="B844" s="40"/>
      <c r="C844" s="45"/>
      <c r="D844" s="45"/>
      <c r="E844" s="45"/>
      <c r="F844" s="40"/>
      <c r="G844" s="40"/>
      <c r="H844" s="40"/>
    </row>
    <row r="845" spans="1:8" ht="18" customHeight="1" x14ac:dyDescent="0.25">
      <c r="A845" s="45"/>
      <c r="B845" s="40"/>
      <c r="C845" s="45"/>
      <c r="D845" s="45"/>
      <c r="E845" s="45"/>
      <c r="F845" s="40"/>
      <c r="G845" s="40"/>
      <c r="H845" s="40"/>
    </row>
    <row r="846" spans="1:8" ht="18" customHeight="1" x14ac:dyDescent="0.25">
      <c r="A846" s="45"/>
      <c r="B846" s="40"/>
      <c r="C846" s="45"/>
      <c r="D846" s="45"/>
      <c r="E846" s="45"/>
      <c r="F846" s="40"/>
      <c r="G846" s="40"/>
      <c r="H846" s="40"/>
    </row>
    <row r="847" spans="1:8" ht="18" customHeight="1" x14ac:dyDescent="0.25">
      <c r="A847" s="45"/>
      <c r="B847" s="40"/>
      <c r="C847" s="45"/>
      <c r="D847" s="45"/>
      <c r="E847" s="45"/>
      <c r="F847" s="40"/>
      <c r="G847" s="40"/>
      <c r="H847" s="40"/>
    </row>
    <row r="848" spans="1:8" ht="18" customHeight="1" x14ac:dyDescent="0.25">
      <c r="A848" s="45"/>
      <c r="B848" s="40"/>
      <c r="C848" s="45"/>
      <c r="D848" s="45"/>
      <c r="E848" s="45"/>
      <c r="F848" s="40"/>
      <c r="G848" s="40"/>
      <c r="H848" s="40"/>
    </row>
    <row r="849" spans="1:8" ht="18" customHeight="1" x14ac:dyDescent="0.25">
      <c r="A849" s="45"/>
      <c r="B849" s="40"/>
      <c r="C849" s="45"/>
      <c r="D849" s="45"/>
      <c r="E849" s="45"/>
      <c r="F849" s="40"/>
      <c r="G849" s="40"/>
      <c r="H849" s="40"/>
    </row>
    <row r="850" spans="1:8" ht="18" customHeight="1" x14ac:dyDescent="0.25">
      <c r="A850" s="45"/>
      <c r="B850" s="40"/>
      <c r="C850" s="45"/>
      <c r="D850" s="45"/>
      <c r="E850" s="45"/>
      <c r="F850" s="40"/>
      <c r="G850" s="40"/>
      <c r="H850" s="40"/>
    </row>
    <row r="851" spans="1:8" ht="18" customHeight="1" x14ac:dyDescent="0.25">
      <c r="A851" s="45"/>
      <c r="B851" s="40"/>
      <c r="C851" s="45"/>
      <c r="D851" s="45"/>
      <c r="E851" s="45"/>
      <c r="F851" s="40"/>
      <c r="G851" s="40"/>
      <c r="H851" s="40"/>
    </row>
    <row r="852" spans="1:8" ht="18" customHeight="1" x14ac:dyDescent="0.25">
      <c r="A852" s="45"/>
      <c r="B852" s="40"/>
      <c r="C852" s="45"/>
      <c r="D852" s="45"/>
      <c r="E852" s="45"/>
      <c r="F852" s="40"/>
      <c r="G852" s="40"/>
      <c r="H852" s="40"/>
    </row>
    <row r="853" spans="1:8" ht="18" customHeight="1" x14ac:dyDescent="0.25">
      <c r="A853" s="45"/>
      <c r="B853" s="40"/>
      <c r="C853" s="45"/>
      <c r="D853" s="45"/>
      <c r="E853" s="45"/>
      <c r="F853" s="40"/>
      <c r="G853" s="40"/>
      <c r="H853" s="40"/>
    </row>
    <row r="854" spans="1:8" ht="18" customHeight="1" x14ac:dyDescent="0.25">
      <c r="A854" s="45"/>
      <c r="B854" s="40"/>
      <c r="C854" s="45"/>
      <c r="D854" s="45"/>
      <c r="E854" s="45"/>
      <c r="F854" s="40"/>
      <c r="G854" s="40"/>
      <c r="H854" s="40"/>
    </row>
    <row r="855" spans="1:8" ht="18" customHeight="1" x14ac:dyDescent="0.25">
      <c r="A855" s="45"/>
      <c r="B855" s="40"/>
      <c r="C855" s="45"/>
      <c r="D855" s="45"/>
      <c r="E855" s="45"/>
      <c r="F855" s="40"/>
      <c r="G855" s="40"/>
      <c r="H855" s="40"/>
    </row>
    <row r="856" spans="1:8" ht="18" customHeight="1" x14ac:dyDescent="0.25">
      <c r="A856" s="45"/>
      <c r="B856" s="40"/>
      <c r="C856" s="45"/>
      <c r="D856" s="45"/>
      <c r="E856" s="45"/>
      <c r="F856" s="40"/>
      <c r="G856" s="40"/>
      <c r="H856" s="40"/>
    </row>
    <row r="857" spans="1:8" ht="18" customHeight="1" x14ac:dyDescent="0.25">
      <c r="A857" s="45"/>
      <c r="B857" s="40"/>
      <c r="C857" s="45"/>
      <c r="D857" s="45"/>
      <c r="E857" s="45"/>
      <c r="F857" s="40"/>
      <c r="G857" s="40"/>
      <c r="H857" s="40"/>
    </row>
    <row r="858" spans="1:8" ht="18" customHeight="1" x14ac:dyDescent="0.25">
      <c r="A858" s="45"/>
      <c r="B858" s="40"/>
      <c r="C858" s="45"/>
      <c r="D858" s="45"/>
      <c r="E858" s="45"/>
      <c r="F858" s="40"/>
      <c r="G858" s="40"/>
      <c r="H858" s="40"/>
    </row>
    <row r="859" spans="1:8" ht="18" customHeight="1" x14ac:dyDescent="0.25">
      <c r="A859" s="45"/>
      <c r="B859" s="40"/>
      <c r="C859" s="45"/>
      <c r="D859" s="45"/>
      <c r="E859" s="45"/>
      <c r="F859" s="40"/>
      <c r="G859" s="40"/>
      <c r="H859" s="40"/>
    </row>
    <row r="860" spans="1:8" ht="18" customHeight="1" x14ac:dyDescent="0.25">
      <c r="A860" s="45"/>
      <c r="B860" s="40"/>
      <c r="C860" s="45"/>
      <c r="D860" s="45"/>
      <c r="E860" s="45"/>
      <c r="F860" s="40"/>
      <c r="G860" s="40"/>
      <c r="H860" s="40"/>
    </row>
    <row r="861" spans="1:8" ht="18" customHeight="1" x14ac:dyDescent="0.25">
      <c r="A861" s="45"/>
      <c r="B861" s="40"/>
      <c r="C861" s="45"/>
      <c r="D861" s="45"/>
      <c r="E861" s="45"/>
      <c r="F861" s="40"/>
      <c r="G861" s="40"/>
      <c r="H861" s="40"/>
    </row>
    <row r="862" spans="1:8" ht="18" customHeight="1" x14ac:dyDescent="0.25">
      <c r="A862" s="45"/>
      <c r="B862" s="40"/>
      <c r="C862" s="45"/>
      <c r="D862" s="45"/>
      <c r="E862" s="45"/>
      <c r="F862" s="40"/>
      <c r="G862" s="40"/>
      <c r="H862" s="40"/>
    </row>
    <row r="863" spans="1:8" ht="18" customHeight="1" x14ac:dyDescent="0.25">
      <c r="A863" s="45"/>
      <c r="B863" s="40"/>
      <c r="C863" s="45"/>
      <c r="D863" s="45"/>
      <c r="E863" s="45"/>
      <c r="F863" s="40"/>
      <c r="G863" s="40"/>
      <c r="H863" s="40"/>
    </row>
    <row r="864" spans="1:8" ht="18" customHeight="1" x14ac:dyDescent="0.25">
      <c r="A864" s="45"/>
      <c r="B864" s="40"/>
      <c r="C864" s="45"/>
      <c r="D864" s="45"/>
      <c r="E864" s="45"/>
      <c r="F864" s="40"/>
      <c r="G864" s="40"/>
      <c r="H864" s="40"/>
    </row>
    <row r="865" spans="1:8" ht="18" customHeight="1" x14ac:dyDescent="0.25">
      <c r="A865" s="45"/>
      <c r="B865" s="40"/>
      <c r="C865" s="45"/>
      <c r="D865" s="45"/>
      <c r="E865" s="45"/>
      <c r="F865" s="40"/>
      <c r="G865" s="40"/>
      <c r="H865" s="40"/>
    </row>
    <row r="866" spans="1:8" ht="18" customHeight="1" x14ac:dyDescent="0.25">
      <c r="A866" s="45"/>
      <c r="B866" s="40"/>
      <c r="C866" s="45"/>
      <c r="D866" s="45"/>
      <c r="E866" s="45"/>
      <c r="F866" s="40"/>
      <c r="G866" s="40"/>
      <c r="H866" s="40"/>
    </row>
    <row r="867" spans="1:8" ht="18" customHeight="1" x14ac:dyDescent="0.25">
      <c r="A867" s="45"/>
      <c r="B867" s="40"/>
      <c r="C867" s="45"/>
      <c r="D867" s="45"/>
      <c r="E867" s="45"/>
      <c r="F867" s="40"/>
      <c r="G867" s="40"/>
      <c r="H867" s="40"/>
    </row>
    <row r="868" spans="1:8" ht="18" customHeight="1" x14ac:dyDescent="0.25">
      <c r="A868" s="45"/>
      <c r="B868" s="40"/>
      <c r="C868" s="45"/>
      <c r="D868" s="45"/>
      <c r="E868" s="45"/>
      <c r="F868" s="40"/>
      <c r="G868" s="40"/>
      <c r="H868" s="40"/>
    </row>
    <row r="869" spans="1:8" ht="18" customHeight="1" x14ac:dyDescent="0.25">
      <c r="A869" s="45"/>
      <c r="B869" s="40"/>
      <c r="C869" s="45"/>
      <c r="D869" s="45"/>
      <c r="E869" s="45"/>
      <c r="F869" s="40"/>
      <c r="G869" s="40"/>
      <c r="H869" s="40"/>
    </row>
    <row r="870" spans="1:8" ht="18" customHeight="1" x14ac:dyDescent="0.25">
      <c r="A870" s="45"/>
      <c r="B870" s="40"/>
      <c r="C870" s="45"/>
      <c r="D870" s="45"/>
      <c r="E870" s="45"/>
      <c r="F870" s="40"/>
      <c r="G870" s="40"/>
      <c r="H870" s="40"/>
    </row>
    <row r="871" spans="1:8" ht="18" customHeight="1" x14ac:dyDescent="0.25">
      <c r="A871" s="45"/>
      <c r="B871" s="40"/>
      <c r="C871" s="45"/>
      <c r="D871" s="45"/>
      <c r="E871" s="45"/>
      <c r="F871" s="40"/>
      <c r="G871" s="40"/>
      <c r="H871" s="40"/>
    </row>
    <row r="872" spans="1:8" ht="18" customHeight="1" x14ac:dyDescent="0.25">
      <c r="A872" s="45"/>
      <c r="B872" s="40"/>
      <c r="C872" s="45"/>
      <c r="D872" s="45"/>
      <c r="E872" s="45"/>
      <c r="F872" s="40"/>
      <c r="G872" s="40"/>
      <c r="H872" s="40"/>
    </row>
    <row r="873" spans="1:8" ht="18" customHeight="1" x14ac:dyDescent="0.25">
      <c r="A873" s="45"/>
      <c r="B873" s="40"/>
      <c r="C873" s="45"/>
      <c r="D873" s="45"/>
      <c r="E873" s="45"/>
      <c r="F873" s="40"/>
      <c r="G873" s="40"/>
      <c r="H873" s="40"/>
    </row>
    <row r="874" spans="1:8" ht="18" customHeight="1" x14ac:dyDescent="0.25">
      <c r="A874" s="45"/>
      <c r="B874" s="40"/>
      <c r="C874" s="45"/>
      <c r="D874" s="45"/>
      <c r="E874" s="45"/>
      <c r="F874" s="40"/>
      <c r="G874" s="40"/>
      <c r="H874" s="40"/>
    </row>
    <row r="875" spans="1:8" ht="18" customHeight="1" x14ac:dyDescent="0.25">
      <c r="A875" s="45"/>
      <c r="B875" s="40"/>
      <c r="C875" s="45"/>
      <c r="D875" s="45"/>
      <c r="E875" s="45"/>
      <c r="F875" s="40"/>
      <c r="G875" s="40"/>
      <c r="H875" s="40"/>
    </row>
    <row r="876" spans="1:8" ht="18" customHeight="1" x14ac:dyDescent="0.25">
      <c r="A876" s="45"/>
      <c r="B876" s="40"/>
      <c r="C876" s="45"/>
      <c r="D876" s="45"/>
      <c r="E876" s="45"/>
      <c r="F876" s="40"/>
      <c r="G876" s="40"/>
      <c r="H876" s="40"/>
    </row>
    <row r="877" spans="1:8" ht="18" customHeight="1" x14ac:dyDescent="0.25">
      <c r="A877" s="45"/>
      <c r="B877" s="40"/>
      <c r="C877" s="45"/>
      <c r="D877" s="45"/>
      <c r="E877" s="45"/>
      <c r="F877" s="40"/>
      <c r="G877" s="40"/>
      <c r="H877" s="40"/>
    </row>
    <row r="878" spans="1:8" ht="18" customHeight="1" x14ac:dyDescent="0.25">
      <c r="A878" s="45"/>
      <c r="B878" s="40"/>
      <c r="C878" s="45"/>
      <c r="D878" s="45"/>
      <c r="E878" s="45"/>
      <c r="F878" s="40"/>
      <c r="G878" s="40"/>
      <c r="H878" s="40"/>
    </row>
    <row r="879" spans="1:8" ht="18" customHeight="1" x14ac:dyDescent="0.25">
      <c r="A879" s="45"/>
      <c r="B879" s="40"/>
      <c r="C879" s="45"/>
      <c r="D879" s="45"/>
      <c r="E879" s="45"/>
      <c r="F879" s="40"/>
      <c r="G879" s="40"/>
      <c r="H879" s="40"/>
    </row>
    <row r="880" spans="1:8" ht="18" customHeight="1" x14ac:dyDescent="0.25">
      <c r="A880" s="45"/>
      <c r="B880" s="40"/>
      <c r="C880" s="45"/>
      <c r="D880" s="45"/>
      <c r="E880" s="45"/>
      <c r="F880" s="40"/>
      <c r="G880" s="40"/>
      <c r="H880" s="40"/>
    </row>
    <row r="881" spans="1:8" ht="18" customHeight="1" x14ac:dyDescent="0.25">
      <c r="A881" s="45"/>
      <c r="B881" s="40"/>
      <c r="C881" s="45"/>
      <c r="D881" s="45"/>
      <c r="E881" s="45"/>
      <c r="F881" s="40"/>
      <c r="G881" s="40"/>
      <c r="H881" s="40"/>
    </row>
    <row r="882" spans="1:8" ht="18" customHeight="1" x14ac:dyDescent="0.25">
      <c r="A882" s="45"/>
      <c r="B882" s="40"/>
      <c r="C882" s="45"/>
      <c r="D882" s="45"/>
      <c r="E882" s="45"/>
      <c r="F882" s="40"/>
      <c r="G882" s="40"/>
      <c r="H882" s="40"/>
    </row>
    <row r="883" spans="1:8" ht="18" customHeight="1" x14ac:dyDescent="0.25">
      <c r="A883" s="45"/>
      <c r="B883" s="40"/>
      <c r="C883" s="45"/>
      <c r="D883" s="45"/>
      <c r="E883" s="45"/>
      <c r="F883" s="40"/>
      <c r="G883" s="40"/>
      <c r="H883" s="40"/>
    </row>
    <row r="884" spans="1:8" ht="18" customHeight="1" x14ac:dyDescent="0.25">
      <c r="A884" s="45"/>
      <c r="B884" s="40"/>
      <c r="C884" s="45"/>
      <c r="D884" s="45"/>
      <c r="E884" s="45"/>
      <c r="F884" s="40"/>
      <c r="G884" s="40"/>
      <c r="H884" s="40"/>
    </row>
    <row r="885" spans="1:8" ht="18" customHeight="1" x14ac:dyDescent="0.25">
      <c r="A885" s="45"/>
      <c r="B885" s="40"/>
      <c r="C885" s="45"/>
      <c r="D885" s="45"/>
      <c r="E885" s="45"/>
      <c r="F885" s="40"/>
      <c r="G885" s="40"/>
      <c r="H885" s="40"/>
    </row>
    <row r="886" spans="1:8" ht="18" customHeight="1" x14ac:dyDescent="0.25">
      <c r="A886" s="45"/>
      <c r="B886" s="40"/>
      <c r="C886" s="45"/>
      <c r="D886" s="45"/>
      <c r="E886" s="45"/>
      <c r="F886" s="40"/>
      <c r="G886" s="40"/>
      <c r="H886" s="40"/>
    </row>
    <row r="887" spans="1:8" ht="18" customHeight="1" x14ac:dyDescent="0.25">
      <c r="A887" s="45"/>
      <c r="B887" s="40"/>
      <c r="C887" s="45"/>
      <c r="D887" s="45"/>
      <c r="E887" s="45"/>
      <c r="F887" s="40"/>
      <c r="G887" s="40"/>
      <c r="H887" s="40"/>
    </row>
    <row r="888" spans="1:8" ht="18" customHeight="1" x14ac:dyDescent="0.25">
      <c r="A888" s="45"/>
      <c r="B888" s="40"/>
      <c r="C888" s="45"/>
      <c r="D888" s="45"/>
      <c r="E888" s="45"/>
      <c r="F888" s="40"/>
      <c r="G888" s="40"/>
      <c r="H888" s="40"/>
    </row>
    <row r="889" spans="1:8" ht="18" customHeight="1" x14ac:dyDescent="0.25">
      <c r="A889" s="45"/>
      <c r="B889" s="40"/>
      <c r="C889" s="45"/>
      <c r="D889" s="45"/>
      <c r="E889" s="45"/>
      <c r="F889" s="40"/>
      <c r="G889" s="40"/>
      <c r="H889" s="40"/>
    </row>
    <row r="890" spans="1:8" ht="18" customHeight="1" x14ac:dyDescent="0.25">
      <c r="A890" s="45"/>
      <c r="B890" s="40"/>
      <c r="C890" s="45"/>
      <c r="D890" s="45"/>
      <c r="E890" s="45"/>
      <c r="F890" s="40"/>
      <c r="G890" s="40"/>
      <c r="H890" s="40"/>
    </row>
    <row r="891" spans="1:8" ht="18" customHeight="1" x14ac:dyDescent="0.25">
      <c r="A891" s="45"/>
      <c r="B891" s="40"/>
      <c r="C891" s="45"/>
      <c r="D891" s="45"/>
      <c r="E891" s="45"/>
      <c r="F891" s="40"/>
      <c r="G891" s="40"/>
      <c r="H891" s="40"/>
    </row>
    <row r="892" spans="1:8" ht="18" customHeight="1" x14ac:dyDescent="0.25">
      <c r="A892" s="45"/>
      <c r="B892" s="40"/>
      <c r="C892" s="45"/>
      <c r="D892" s="45"/>
      <c r="E892" s="45"/>
      <c r="F892" s="40"/>
      <c r="G892" s="40"/>
      <c r="H892" s="40"/>
    </row>
    <row r="893" spans="1:8" ht="18" customHeight="1" x14ac:dyDescent="0.25">
      <c r="A893" s="45"/>
      <c r="B893" s="40"/>
      <c r="C893" s="45"/>
      <c r="D893" s="45"/>
      <c r="E893" s="45"/>
      <c r="F893" s="40"/>
      <c r="G893" s="40"/>
      <c r="H893" s="40"/>
    </row>
    <row r="894" spans="1:8" ht="18" customHeight="1" x14ac:dyDescent="0.25">
      <c r="A894" s="45"/>
      <c r="B894" s="40"/>
      <c r="C894" s="45"/>
      <c r="D894" s="45"/>
      <c r="E894" s="45"/>
      <c r="F894" s="40"/>
      <c r="G894" s="40"/>
      <c r="H894" s="40"/>
    </row>
    <row r="895" spans="1:8" ht="18" customHeight="1" x14ac:dyDescent="0.25">
      <c r="A895" s="45"/>
      <c r="B895" s="40"/>
      <c r="C895" s="45"/>
      <c r="D895" s="45"/>
      <c r="E895" s="45"/>
      <c r="F895" s="40"/>
      <c r="G895" s="40"/>
      <c r="H895" s="40"/>
    </row>
    <row r="896" spans="1:8" ht="18" customHeight="1" x14ac:dyDescent="0.25">
      <c r="A896" s="45"/>
      <c r="B896" s="40"/>
      <c r="C896" s="45"/>
      <c r="D896" s="45"/>
      <c r="E896" s="45"/>
      <c r="F896" s="40"/>
      <c r="G896" s="40"/>
      <c r="H896" s="40"/>
    </row>
    <row r="897" spans="1:8" ht="18" customHeight="1" x14ac:dyDescent="0.25">
      <c r="A897" s="45"/>
      <c r="B897" s="40"/>
      <c r="C897" s="45"/>
      <c r="D897" s="45"/>
      <c r="E897" s="45"/>
      <c r="F897" s="40"/>
      <c r="G897" s="40"/>
      <c r="H897" s="40"/>
    </row>
    <row r="898" spans="1:8" ht="18" customHeight="1" x14ac:dyDescent="0.25">
      <c r="A898" s="45"/>
      <c r="B898" s="40"/>
      <c r="C898" s="45"/>
      <c r="D898" s="45"/>
      <c r="E898" s="45"/>
      <c r="F898" s="40"/>
      <c r="G898" s="40"/>
      <c r="H898" s="40"/>
    </row>
    <row r="899" spans="1:8" ht="18" customHeight="1" x14ac:dyDescent="0.25">
      <c r="A899" s="45"/>
      <c r="B899" s="40"/>
      <c r="C899" s="45"/>
      <c r="D899" s="45"/>
      <c r="E899" s="45"/>
      <c r="F899" s="40"/>
      <c r="G899" s="40"/>
      <c r="H899" s="40"/>
    </row>
    <row r="900" spans="1:8" ht="18" customHeight="1" x14ac:dyDescent="0.25">
      <c r="A900" s="45"/>
      <c r="B900" s="40"/>
      <c r="C900" s="45"/>
      <c r="D900" s="45"/>
      <c r="E900" s="45"/>
      <c r="F900" s="40"/>
      <c r="G900" s="40"/>
      <c r="H900" s="40"/>
    </row>
    <row r="901" spans="1:8" ht="18" customHeight="1" x14ac:dyDescent="0.25">
      <c r="A901" s="45"/>
      <c r="B901" s="40"/>
      <c r="C901" s="45"/>
      <c r="D901" s="45"/>
      <c r="E901" s="45"/>
      <c r="F901" s="40"/>
      <c r="G901" s="40"/>
      <c r="H901" s="40"/>
    </row>
    <row r="902" spans="1:8" ht="18" customHeight="1" x14ac:dyDescent="0.25">
      <c r="A902" s="45"/>
      <c r="B902" s="40"/>
      <c r="C902" s="45"/>
      <c r="D902" s="45"/>
      <c r="E902" s="45"/>
      <c r="F902" s="40"/>
      <c r="G902" s="40"/>
      <c r="H902" s="40"/>
    </row>
    <row r="903" spans="1:8" ht="18" customHeight="1" x14ac:dyDescent="0.25">
      <c r="A903" s="45"/>
      <c r="B903" s="40"/>
      <c r="C903" s="45"/>
      <c r="D903" s="45"/>
      <c r="E903" s="45"/>
      <c r="F903" s="40"/>
      <c r="G903" s="40"/>
      <c r="H903" s="40"/>
    </row>
    <row r="904" spans="1:8" ht="18" customHeight="1" x14ac:dyDescent="0.25">
      <c r="A904" s="45"/>
      <c r="B904" s="40"/>
      <c r="C904" s="45"/>
      <c r="D904" s="45"/>
      <c r="E904" s="45"/>
      <c r="F904" s="40"/>
      <c r="G904" s="40"/>
      <c r="H904" s="40"/>
    </row>
    <row r="905" spans="1:8" ht="18" customHeight="1" x14ac:dyDescent="0.25">
      <c r="A905" s="45"/>
      <c r="B905" s="40"/>
      <c r="C905" s="45"/>
      <c r="D905" s="45"/>
      <c r="E905" s="45"/>
      <c r="F905" s="40"/>
      <c r="G905" s="40"/>
      <c r="H905" s="40"/>
    </row>
    <row r="906" spans="1:8" ht="18" customHeight="1" x14ac:dyDescent="0.25">
      <c r="A906" s="45"/>
      <c r="B906" s="40"/>
      <c r="C906" s="45"/>
      <c r="D906" s="45"/>
      <c r="E906" s="45"/>
      <c r="F906" s="40"/>
      <c r="G906" s="40"/>
      <c r="H906" s="40"/>
    </row>
    <row r="907" spans="1:8" ht="18" customHeight="1" x14ac:dyDescent="0.25">
      <c r="A907" s="45"/>
      <c r="B907" s="40"/>
      <c r="C907" s="45"/>
      <c r="D907" s="45"/>
      <c r="E907" s="45"/>
      <c r="F907" s="40"/>
      <c r="G907" s="40"/>
      <c r="H907" s="40"/>
    </row>
    <row r="908" spans="1:8" ht="18" customHeight="1" x14ac:dyDescent="0.25">
      <c r="A908" s="45"/>
      <c r="B908" s="40"/>
      <c r="C908" s="45"/>
      <c r="D908" s="45"/>
      <c r="E908" s="45"/>
      <c r="F908" s="40"/>
      <c r="G908" s="40"/>
      <c r="H908" s="40"/>
    </row>
    <row r="909" spans="1:8" ht="18" customHeight="1" x14ac:dyDescent="0.25">
      <c r="A909" s="45"/>
      <c r="B909" s="40"/>
      <c r="C909" s="45"/>
      <c r="D909" s="45"/>
      <c r="E909" s="45"/>
      <c r="F909" s="40"/>
      <c r="G909" s="40"/>
      <c r="H909" s="40"/>
    </row>
    <row r="910" spans="1:8" ht="18" customHeight="1" x14ac:dyDescent="0.25">
      <c r="A910" s="45"/>
      <c r="B910" s="40"/>
      <c r="C910" s="45"/>
      <c r="D910" s="45"/>
      <c r="E910" s="45"/>
      <c r="F910" s="40"/>
      <c r="G910" s="40"/>
      <c r="H910" s="40"/>
    </row>
    <row r="911" spans="1:8" ht="18" customHeight="1" x14ac:dyDescent="0.25">
      <c r="A911" s="45"/>
      <c r="B911" s="40"/>
      <c r="C911" s="45"/>
      <c r="D911" s="45"/>
      <c r="E911" s="45"/>
      <c r="F911" s="40"/>
      <c r="G911" s="40"/>
      <c r="H911" s="40"/>
    </row>
    <row r="912" spans="1:8" ht="18" customHeight="1" x14ac:dyDescent="0.25">
      <c r="A912" s="45"/>
      <c r="B912" s="40"/>
      <c r="C912" s="45"/>
      <c r="D912" s="45"/>
      <c r="E912" s="45"/>
      <c r="F912" s="40"/>
      <c r="G912" s="40"/>
      <c r="H912" s="40"/>
    </row>
    <row r="913" spans="1:8" ht="18" customHeight="1" x14ac:dyDescent="0.25">
      <c r="A913" s="45"/>
      <c r="B913" s="40"/>
      <c r="C913" s="45"/>
      <c r="D913" s="45"/>
      <c r="E913" s="45"/>
      <c r="F913" s="40"/>
      <c r="G913" s="40"/>
      <c r="H913" s="40"/>
    </row>
    <row r="914" spans="1:8" ht="18" customHeight="1" x14ac:dyDescent="0.25">
      <c r="A914" s="45"/>
      <c r="B914" s="40"/>
      <c r="C914" s="45"/>
      <c r="D914" s="45"/>
      <c r="E914" s="45"/>
      <c r="F914" s="40"/>
      <c r="G914" s="40"/>
      <c r="H914" s="40"/>
    </row>
    <row r="915" spans="1:8" ht="18" customHeight="1" x14ac:dyDescent="0.25">
      <c r="A915" s="45"/>
      <c r="B915" s="40"/>
      <c r="C915" s="45"/>
      <c r="D915" s="45"/>
      <c r="E915" s="45"/>
      <c r="F915" s="40"/>
      <c r="G915" s="40"/>
      <c r="H915" s="40"/>
    </row>
    <row r="916" spans="1:8" ht="18" customHeight="1" x14ac:dyDescent="0.25">
      <c r="A916" s="45"/>
      <c r="B916" s="40"/>
      <c r="C916" s="45"/>
      <c r="D916" s="45"/>
      <c r="E916" s="45"/>
      <c r="F916" s="40"/>
      <c r="G916" s="40"/>
      <c r="H916" s="40"/>
    </row>
    <row r="917" spans="1:8" ht="18" customHeight="1" x14ac:dyDescent="0.25">
      <c r="A917" s="45"/>
      <c r="B917" s="40"/>
      <c r="C917" s="45"/>
      <c r="D917" s="45"/>
      <c r="E917" s="45"/>
      <c r="F917" s="40"/>
      <c r="G917" s="40"/>
      <c r="H917" s="40"/>
    </row>
    <row r="918" spans="1:8" ht="18" customHeight="1" x14ac:dyDescent="0.25">
      <c r="A918" s="45"/>
      <c r="B918" s="40"/>
      <c r="C918" s="45"/>
      <c r="D918" s="45"/>
      <c r="E918" s="45"/>
      <c r="F918" s="40"/>
      <c r="G918" s="40"/>
      <c r="H918" s="40"/>
    </row>
    <row r="919" spans="1:8" ht="18" customHeight="1" x14ac:dyDescent="0.25">
      <c r="A919" s="45"/>
      <c r="B919" s="40"/>
      <c r="C919" s="45"/>
      <c r="D919" s="45"/>
      <c r="E919" s="45"/>
      <c r="F919" s="40"/>
      <c r="G919" s="40"/>
      <c r="H919" s="40"/>
    </row>
    <row r="920" spans="1:8" ht="18" customHeight="1" x14ac:dyDescent="0.25">
      <c r="A920" s="45"/>
      <c r="B920" s="40"/>
      <c r="C920" s="45"/>
      <c r="D920" s="45"/>
      <c r="E920" s="45"/>
      <c r="F920" s="40"/>
      <c r="G920" s="40"/>
      <c r="H920" s="40"/>
    </row>
    <row r="921" spans="1:8" ht="18" customHeight="1" x14ac:dyDescent="0.25">
      <c r="A921" s="45"/>
      <c r="B921" s="40"/>
      <c r="C921" s="45"/>
      <c r="D921" s="45"/>
      <c r="E921" s="45"/>
      <c r="F921" s="40"/>
      <c r="G921" s="40"/>
      <c r="H921" s="40"/>
    </row>
    <row r="922" spans="1:8" ht="18" customHeight="1" x14ac:dyDescent="0.25">
      <c r="A922" s="45"/>
      <c r="B922" s="40"/>
      <c r="C922" s="45"/>
      <c r="D922" s="45"/>
      <c r="E922" s="45"/>
      <c r="F922" s="40"/>
      <c r="G922" s="40"/>
      <c r="H922" s="40"/>
    </row>
    <row r="923" spans="1:8" ht="18" customHeight="1" x14ac:dyDescent="0.25">
      <c r="A923" s="45"/>
      <c r="B923" s="40"/>
      <c r="C923" s="45"/>
      <c r="D923" s="45"/>
      <c r="E923" s="45"/>
      <c r="F923" s="40"/>
      <c r="G923" s="40"/>
      <c r="H923" s="40"/>
    </row>
    <row r="924" spans="1:8" ht="18" customHeight="1" x14ac:dyDescent="0.25">
      <c r="A924" s="45"/>
      <c r="B924" s="40"/>
      <c r="C924" s="45"/>
      <c r="D924" s="45"/>
      <c r="E924" s="45"/>
      <c r="F924" s="40"/>
      <c r="G924" s="40"/>
      <c r="H924" s="40"/>
    </row>
    <row r="925" spans="1:8" ht="18" customHeight="1" x14ac:dyDescent="0.25">
      <c r="A925" s="45"/>
      <c r="B925" s="40"/>
      <c r="C925" s="45"/>
      <c r="D925" s="45"/>
      <c r="E925" s="45"/>
      <c r="F925" s="40"/>
      <c r="G925" s="40"/>
      <c r="H925" s="40"/>
    </row>
    <row r="926" spans="1:8" ht="18" customHeight="1" x14ac:dyDescent="0.25">
      <c r="A926" s="45"/>
      <c r="B926" s="40"/>
      <c r="C926" s="45"/>
      <c r="D926" s="45"/>
      <c r="E926" s="45"/>
      <c r="F926" s="40"/>
      <c r="G926" s="40"/>
      <c r="H926" s="40"/>
    </row>
    <row r="927" spans="1:8" ht="18" customHeight="1" x14ac:dyDescent="0.25">
      <c r="A927" s="45"/>
      <c r="B927" s="40"/>
      <c r="C927" s="45"/>
      <c r="D927" s="45"/>
      <c r="E927" s="45"/>
      <c r="F927" s="40"/>
      <c r="G927" s="40"/>
      <c r="H927" s="40"/>
    </row>
    <row r="928" spans="1:8" ht="18" customHeight="1" x14ac:dyDescent="0.25">
      <c r="A928" s="45"/>
      <c r="B928" s="40"/>
      <c r="C928" s="45"/>
      <c r="D928" s="45"/>
      <c r="E928" s="45"/>
      <c r="F928" s="40"/>
      <c r="G928" s="40"/>
      <c r="H928" s="40"/>
    </row>
    <row r="929" spans="1:8" ht="18" customHeight="1" x14ac:dyDescent="0.25">
      <c r="A929" s="45"/>
      <c r="B929" s="40"/>
      <c r="C929" s="45"/>
      <c r="D929" s="45"/>
      <c r="E929" s="45"/>
      <c r="F929" s="40"/>
      <c r="G929" s="40"/>
      <c r="H929" s="40"/>
    </row>
    <row r="930" spans="1:8" ht="18" customHeight="1" x14ac:dyDescent="0.25">
      <c r="A930" s="45"/>
      <c r="B930" s="40"/>
      <c r="C930" s="45"/>
      <c r="D930" s="45"/>
      <c r="E930" s="45"/>
      <c r="F930" s="40"/>
      <c r="G930" s="40"/>
      <c r="H930" s="40"/>
    </row>
    <row r="931" spans="1:8" ht="18" customHeight="1" x14ac:dyDescent="0.25">
      <c r="A931" s="45"/>
      <c r="B931" s="40"/>
      <c r="C931" s="45"/>
      <c r="D931" s="45"/>
      <c r="E931" s="45"/>
      <c r="F931" s="40"/>
      <c r="G931" s="40"/>
      <c r="H931" s="40"/>
    </row>
    <row r="932" spans="1:8" ht="18" customHeight="1" x14ac:dyDescent="0.25">
      <c r="A932" s="45"/>
      <c r="B932" s="40"/>
      <c r="C932" s="45"/>
      <c r="D932" s="45"/>
      <c r="E932" s="45"/>
      <c r="F932" s="40"/>
      <c r="G932" s="40"/>
      <c r="H932" s="40"/>
    </row>
    <row r="933" spans="1:8" ht="18" customHeight="1" x14ac:dyDescent="0.25">
      <c r="A933" s="45"/>
      <c r="B933" s="40"/>
      <c r="C933" s="45"/>
      <c r="D933" s="45"/>
      <c r="E933" s="45"/>
      <c r="F933" s="40"/>
      <c r="G933" s="40"/>
      <c r="H933" s="40"/>
    </row>
    <row r="934" spans="1:8" ht="18" customHeight="1" x14ac:dyDescent="0.25">
      <c r="A934" s="45"/>
      <c r="B934" s="40"/>
      <c r="C934" s="45"/>
      <c r="D934" s="45"/>
      <c r="E934" s="45"/>
      <c r="F934" s="40"/>
      <c r="G934" s="40"/>
      <c r="H934" s="40"/>
    </row>
    <row r="935" spans="1:8" ht="18" customHeight="1" x14ac:dyDescent="0.25">
      <c r="A935" s="45"/>
      <c r="B935" s="40"/>
      <c r="C935" s="45"/>
      <c r="D935" s="45"/>
      <c r="E935" s="45"/>
      <c r="F935" s="40"/>
      <c r="G935" s="40"/>
      <c r="H935" s="40"/>
    </row>
    <row r="936" spans="1:8" ht="18" customHeight="1" x14ac:dyDescent="0.25">
      <c r="A936" s="45"/>
      <c r="B936" s="40"/>
      <c r="C936" s="45"/>
      <c r="D936" s="45"/>
      <c r="E936" s="45"/>
      <c r="F936" s="40"/>
      <c r="G936" s="40"/>
      <c r="H936" s="40"/>
    </row>
    <row r="937" spans="1:8" ht="18" customHeight="1" x14ac:dyDescent="0.25">
      <c r="A937" s="45"/>
      <c r="B937" s="40"/>
      <c r="C937" s="45"/>
      <c r="D937" s="45"/>
      <c r="E937" s="45"/>
      <c r="F937" s="40"/>
      <c r="G937" s="40"/>
      <c r="H937" s="40"/>
    </row>
    <row r="938" spans="1:8" ht="18" customHeight="1" x14ac:dyDescent="0.25">
      <c r="A938" s="45"/>
      <c r="B938" s="40"/>
      <c r="C938" s="45"/>
      <c r="D938" s="45"/>
      <c r="E938" s="45"/>
      <c r="F938" s="40"/>
      <c r="G938" s="40"/>
      <c r="H938" s="40"/>
    </row>
    <row r="939" spans="1:8" ht="18" customHeight="1" x14ac:dyDescent="0.25">
      <c r="A939" s="45"/>
      <c r="B939" s="40"/>
      <c r="C939" s="45"/>
      <c r="D939" s="45"/>
      <c r="E939" s="45"/>
      <c r="F939" s="40"/>
      <c r="G939" s="40"/>
      <c r="H939" s="40"/>
    </row>
    <row r="940" spans="1:8" ht="18" customHeight="1" x14ac:dyDescent="0.25">
      <c r="A940" s="45"/>
      <c r="B940" s="40"/>
      <c r="C940" s="45"/>
      <c r="D940" s="45"/>
      <c r="E940" s="45"/>
      <c r="F940" s="40"/>
      <c r="G940" s="40"/>
      <c r="H940" s="40"/>
    </row>
    <row r="941" spans="1:8" ht="18" customHeight="1" x14ac:dyDescent="0.25">
      <c r="A941" s="45"/>
      <c r="B941" s="40"/>
      <c r="C941" s="45"/>
      <c r="D941" s="45"/>
      <c r="E941" s="45"/>
      <c r="F941" s="40"/>
      <c r="G941" s="40"/>
      <c r="H941" s="40"/>
    </row>
    <row r="942" spans="1:8" ht="18" customHeight="1" x14ac:dyDescent="0.25">
      <c r="A942" s="45"/>
      <c r="B942" s="40"/>
      <c r="C942" s="45"/>
      <c r="D942" s="45"/>
      <c r="E942" s="45"/>
      <c r="F942" s="40"/>
      <c r="G942" s="40"/>
      <c r="H942" s="40"/>
    </row>
    <row r="943" spans="1:8" ht="18" customHeight="1" x14ac:dyDescent="0.25">
      <c r="A943" s="45"/>
      <c r="B943" s="40"/>
      <c r="C943" s="45"/>
      <c r="D943" s="45"/>
      <c r="E943" s="45"/>
      <c r="F943" s="40"/>
      <c r="G943" s="40"/>
      <c r="H943" s="40"/>
    </row>
    <row r="944" spans="1:8" ht="18" customHeight="1" x14ac:dyDescent="0.25">
      <c r="A944" s="45"/>
      <c r="B944" s="40"/>
      <c r="C944" s="45"/>
      <c r="D944" s="45"/>
      <c r="E944" s="45"/>
      <c r="F944" s="40"/>
      <c r="G944" s="40"/>
      <c r="H944" s="40"/>
    </row>
    <row r="945" spans="1:8" ht="18" customHeight="1" x14ac:dyDescent="0.25">
      <c r="A945" s="45"/>
      <c r="B945" s="40"/>
      <c r="C945" s="45"/>
      <c r="D945" s="45"/>
      <c r="E945" s="45"/>
      <c r="F945" s="40"/>
      <c r="G945" s="40"/>
      <c r="H945" s="40"/>
    </row>
    <row r="946" spans="1:8" ht="18" customHeight="1" x14ac:dyDescent="0.25">
      <c r="A946" s="45"/>
      <c r="B946" s="40"/>
      <c r="C946" s="45"/>
      <c r="D946" s="45"/>
      <c r="E946" s="45"/>
      <c r="F946" s="40"/>
      <c r="G946" s="40"/>
      <c r="H946" s="40"/>
    </row>
    <row r="947" spans="1:8" ht="18" customHeight="1" x14ac:dyDescent="0.25">
      <c r="A947" s="45"/>
      <c r="B947" s="40"/>
      <c r="C947" s="45"/>
      <c r="D947" s="45"/>
      <c r="E947" s="45"/>
      <c r="F947" s="40"/>
      <c r="G947" s="40"/>
      <c r="H947" s="40"/>
    </row>
    <row r="948" spans="1:8" ht="18" customHeight="1" x14ac:dyDescent="0.25">
      <c r="A948" s="45"/>
      <c r="B948" s="40"/>
      <c r="C948" s="45"/>
      <c r="D948" s="45"/>
      <c r="E948" s="45"/>
      <c r="F948" s="40"/>
      <c r="G948" s="40"/>
      <c r="H948" s="40"/>
    </row>
    <row r="949" spans="1:8" ht="18" customHeight="1" x14ac:dyDescent="0.25">
      <c r="A949" s="45"/>
      <c r="B949" s="40"/>
      <c r="C949" s="45"/>
      <c r="D949" s="45"/>
      <c r="E949" s="45"/>
      <c r="F949" s="40"/>
      <c r="G949" s="40"/>
      <c r="H949" s="40"/>
    </row>
    <row r="950" spans="1:8" ht="18" customHeight="1" x14ac:dyDescent="0.25">
      <c r="A950" s="45"/>
      <c r="B950" s="40"/>
      <c r="C950" s="45"/>
      <c r="D950" s="45"/>
      <c r="E950" s="45"/>
      <c r="F950" s="40"/>
      <c r="G950" s="40"/>
      <c r="H950" s="40"/>
    </row>
    <row r="951" spans="1:8" ht="18" customHeight="1" x14ac:dyDescent="0.25">
      <c r="A951" s="45"/>
      <c r="B951" s="40"/>
      <c r="C951" s="45"/>
      <c r="D951" s="45"/>
      <c r="E951" s="45"/>
      <c r="F951" s="40"/>
      <c r="G951" s="40"/>
      <c r="H951" s="40"/>
    </row>
    <row r="952" spans="1:8" ht="18" customHeight="1" x14ac:dyDescent="0.25">
      <c r="A952" s="45"/>
      <c r="B952" s="40"/>
      <c r="C952" s="45"/>
      <c r="D952" s="45"/>
      <c r="E952" s="45"/>
      <c r="F952" s="40"/>
      <c r="G952" s="40"/>
      <c r="H952" s="40"/>
    </row>
    <row r="953" spans="1:8" ht="18" customHeight="1" x14ac:dyDescent="0.25">
      <c r="A953" s="45"/>
      <c r="B953" s="40"/>
      <c r="C953" s="45"/>
      <c r="D953" s="45"/>
      <c r="E953" s="45"/>
      <c r="F953" s="40"/>
      <c r="G953" s="40"/>
      <c r="H953" s="40"/>
    </row>
    <row r="954" spans="1:8" ht="18" customHeight="1" x14ac:dyDescent="0.25">
      <c r="A954" s="45"/>
      <c r="B954" s="40"/>
      <c r="C954" s="45"/>
      <c r="D954" s="45"/>
      <c r="E954" s="45"/>
      <c r="F954" s="40"/>
      <c r="G954" s="40"/>
      <c r="H954" s="40"/>
    </row>
    <row r="955" spans="1:8" ht="18" customHeight="1" x14ac:dyDescent="0.25">
      <c r="A955" s="45"/>
      <c r="B955" s="40"/>
      <c r="C955" s="45"/>
      <c r="D955" s="45"/>
      <c r="E955" s="45"/>
      <c r="F955" s="40"/>
      <c r="G955" s="40"/>
      <c r="H955" s="40"/>
    </row>
    <row r="956" spans="1:8" ht="18" customHeight="1" x14ac:dyDescent="0.25">
      <c r="A956" s="45"/>
      <c r="B956" s="40"/>
      <c r="C956" s="45"/>
      <c r="D956" s="45"/>
      <c r="E956" s="45"/>
      <c r="F956" s="40"/>
      <c r="G956" s="40"/>
      <c r="H956" s="40"/>
    </row>
    <row r="957" spans="1:8" ht="18" customHeight="1" x14ac:dyDescent="0.25">
      <c r="A957" s="45"/>
      <c r="B957" s="40"/>
      <c r="C957" s="45"/>
      <c r="D957" s="45"/>
      <c r="E957" s="45"/>
      <c r="F957" s="40"/>
      <c r="G957" s="40"/>
      <c r="H957" s="40"/>
    </row>
    <row r="958" spans="1:8" ht="18" customHeight="1" x14ac:dyDescent="0.25">
      <c r="A958" s="45"/>
      <c r="B958" s="40"/>
      <c r="C958" s="45"/>
      <c r="D958" s="45"/>
      <c r="E958" s="45"/>
      <c r="F958" s="40"/>
      <c r="G958" s="40"/>
      <c r="H958" s="40"/>
    </row>
    <row r="959" spans="1:8" ht="18" customHeight="1" x14ac:dyDescent="0.25">
      <c r="A959" s="45"/>
      <c r="B959" s="40"/>
      <c r="C959" s="45"/>
      <c r="D959" s="45"/>
      <c r="E959" s="45"/>
      <c r="F959" s="40"/>
      <c r="G959" s="40"/>
      <c r="H959" s="40"/>
    </row>
    <row r="960" spans="1:8" ht="18" customHeight="1" x14ac:dyDescent="0.25">
      <c r="A960" s="45"/>
      <c r="B960" s="40"/>
      <c r="C960" s="45"/>
      <c r="D960" s="45"/>
      <c r="E960" s="45"/>
      <c r="F960" s="40"/>
      <c r="G960" s="40"/>
      <c r="H960" s="40"/>
    </row>
    <row r="961" spans="1:8" ht="18" customHeight="1" x14ac:dyDescent="0.25">
      <c r="A961" s="45"/>
      <c r="B961" s="40"/>
      <c r="C961" s="45"/>
      <c r="D961" s="45"/>
      <c r="E961" s="45"/>
      <c r="F961" s="40"/>
      <c r="G961" s="40"/>
      <c r="H961" s="40"/>
    </row>
    <row r="962" spans="1:8" ht="18" customHeight="1" x14ac:dyDescent="0.25">
      <c r="A962" s="45"/>
      <c r="B962" s="40"/>
      <c r="C962" s="45"/>
      <c r="D962" s="45"/>
      <c r="E962" s="45"/>
      <c r="F962" s="40"/>
      <c r="G962" s="40"/>
      <c r="H962" s="40"/>
    </row>
    <row r="963" spans="1:8" ht="18" customHeight="1" x14ac:dyDescent="0.25">
      <c r="A963" s="45"/>
      <c r="B963" s="40"/>
      <c r="C963" s="45"/>
      <c r="D963" s="45"/>
      <c r="E963" s="45"/>
      <c r="F963" s="40"/>
      <c r="G963" s="40"/>
      <c r="H963" s="40"/>
    </row>
    <row r="964" spans="1:8" ht="18" customHeight="1" x14ac:dyDescent="0.25">
      <c r="A964" s="45"/>
      <c r="B964" s="40"/>
      <c r="C964" s="45"/>
      <c r="D964" s="45"/>
      <c r="E964" s="45"/>
      <c r="F964" s="40"/>
      <c r="G964" s="40"/>
      <c r="H964" s="40"/>
    </row>
    <row r="965" spans="1:8" ht="18" customHeight="1" x14ac:dyDescent="0.25">
      <c r="A965" s="45"/>
      <c r="B965" s="40"/>
      <c r="C965" s="45"/>
      <c r="D965" s="45"/>
      <c r="E965" s="45"/>
      <c r="F965" s="40"/>
      <c r="G965" s="40"/>
      <c r="H965" s="40"/>
    </row>
    <row r="966" spans="1:8" ht="18" customHeight="1" x14ac:dyDescent="0.25">
      <c r="A966" s="45"/>
      <c r="B966" s="40"/>
      <c r="C966" s="45"/>
      <c r="D966" s="45"/>
      <c r="E966" s="45"/>
      <c r="F966" s="40"/>
      <c r="G966" s="40"/>
      <c r="H966" s="40"/>
    </row>
    <row r="967" spans="1:8" ht="18" customHeight="1" x14ac:dyDescent="0.25">
      <c r="A967" s="45"/>
      <c r="B967" s="40"/>
      <c r="C967" s="45"/>
      <c r="D967" s="45"/>
      <c r="E967" s="45"/>
      <c r="F967" s="40"/>
      <c r="G967" s="40"/>
      <c r="H967" s="40"/>
    </row>
    <row r="968" spans="1:8" ht="18" customHeight="1" x14ac:dyDescent="0.25">
      <c r="A968" s="45"/>
      <c r="B968" s="40"/>
      <c r="C968" s="45"/>
      <c r="D968" s="45"/>
      <c r="E968" s="45"/>
      <c r="F968" s="40"/>
      <c r="G968" s="40"/>
      <c r="H968" s="40"/>
    </row>
    <row r="969" spans="1:8" ht="18" customHeight="1" x14ac:dyDescent="0.25">
      <c r="A969" s="45"/>
      <c r="B969" s="40"/>
      <c r="C969" s="45"/>
      <c r="D969" s="45"/>
      <c r="E969" s="45"/>
      <c r="F969" s="40"/>
      <c r="G969" s="40"/>
      <c r="H969" s="40"/>
    </row>
    <row r="970" spans="1:8" ht="18" customHeight="1" x14ac:dyDescent="0.25">
      <c r="A970" s="45"/>
      <c r="B970" s="40"/>
      <c r="C970" s="45"/>
      <c r="D970" s="45"/>
      <c r="E970" s="45"/>
      <c r="F970" s="40"/>
      <c r="G970" s="40"/>
      <c r="H970" s="40"/>
    </row>
    <row r="971" spans="1:8" ht="18" customHeight="1" x14ac:dyDescent="0.25">
      <c r="A971" s="45"/>
      <c r="B971" s="40"/>
      <c r="C971" s="45"/>
      <c r="D971" s="45"/>
      <c r="E971" s="45"/>
      <c r="F971" s="40"/>
      <c r="G971" s="40"/>
      <c r="H971" s="40"/>
    </row>
    <row r="972" spans="1:8" ht="18" customHeight="1" x14ac:dyDescent="0.25">
      <c r="A972" s="45"/>
      <c r="B972" s="40"/>
      <c r="C972" s="45"/>
      <c r="D972" s="45"/>
      <c r="E972" s="45"/>
      <c r="F972" s="40"/>
      <c r="G972" s="40"/>
      <c r="H972" s="40"/>
    </row>
    <row r="973" spans="1:8" ht="18" customHeight="1" x14ac:dyDescent="0.25">
      <c r="A973" s="45"/>
      <c r="B973" s="40"/>
      <c r="C973" s="45"/>
      <c r="D973" s="45"/>
      <c r="E973" s="45"/>
      <c r="F973" s="40"/>
      <c r="G973" s="40"/>
      <c r="H973" s="40"/>
    </row>
    <row r="974" spans="1:8" ht="18" customHeight="1" x14ac:dyDescent="0.25">
      <c r="A974" s="45"/>
      <c r="B974" s="40"/>
      <c r="C974" s="45"/>
      <c r="D974" s="45"/>
      <c r="E974" s="45"/>
      <c r="F974" s="40"/>
      <c r="G974" s="40"/>
      <c r="H974" s="40"/>
    </row>
    <row r="975" spans="1:8" ht="18" customHeight="1" x14ac:dyDescent="0.25">
      <c r="A975" s="45"/>
      <c r="B975" s="40"/>
      <c r="C975" s="45"/>
      <c r="D975" s="45"/>
      <c r="E975" s="45"/>
      <c r="F975" s="40"/>
      <c r="G975" s="40"/>
      <c r="H975" s="40"/>
    </row>
    <row r="976" spans="1:8" ht="18" customHeight="1" x14ac:dyDescent="0.25">
      <c r="A976" s="45"/>
      <c r="B976" s="40"/>
      <c r="C976" s="45"/>
      <c r="D976" s="45"/>
      <c r="E976" s="45"/>
      <c r="F976" s="40"/>
      <c r="G976" s="40"/>
      <c r="H976" s="40"/>
    </row>
    <row r="977" spans="1:8" ht="18" customHeight="1" x14ac:dyDescent="0.25">
      <c r="A977" s="45"/>
      <c r="B977" s="40"/>
      <c r="C977" s="45"/>
      <c r="D977" s="45"/>
      <c r="E977" s="45"/>
      <c r="F977" s="40"/>
      <c r="G977" s="40"/>
      <c r="H977" s="40"/>
    </row>
    <row r="978" spans="1:8" ht="18" customHeight="1" x14ac:dyDescent="0.25">
      <c r="A978" s="45"/>
      <c r="B978" s="40"/>
      <c r="C978" s="45"/>
      <c r="D978" s="45"/>
      <c r="E978" s="45"/>
      <c r="F978" s="40"/>
      <c r="G978" s="40"/>
      <c r="H978" s="40"/>
    </row>
    <row r="979" spans="1:8" ht="18" customHeight="1" x14ac:dyDescent="0.25">
      <c r="A979" s="45"/>
      <c r="B979" s="40"/>
      <c r="C979" s="45"/>
      <c r="D979" s="45"/>
      <c r="E979" s="45"/>
      <c r="F979" s="40"/>
      <c r="G979" s="40"/>
      <c r="H979" s="40"/>
    </row>
    <row r="980" spans="1:8" ht="18" customHeight="1" x14ac:dyDescent="0.25">
      <c r="A980" s="45"/>
      <c r="B980" s="40"/>
      <c r="C980" s="45"/>
      <c r="D980" s="45"/>
      <c r="E980" s="45"/>
      <c r="F980" s="40"/>
      <c r="G980" s="40"/>
      <c r="H980" s="40"/>
    </row>
    <row r="981" spans="1:8" ht="18" customHeight="1" x14ac:dyDescent="0.25">
      <c r="A981" s="45"/>
      <c r="B981" s="40"/>
      <c r="C981" s="45"/>
      <c r="D981" s="45"/>
      <c r="E981" s="45"/>
      <c r="F981" s="40"/>
      <c r="G981" s="40"/>
      <c r="H981" s="40"/>
    </row>
    <row r="982" spans="1:8" ht="18" customHeight="1" x14ac:dyDescent="0.25">
      <c r="A982" s="45"/>
      <c r="B982" s="40"/>
      <c r="C982" s="45"/>
      <c r="D982" s="45"/>
      <c r="E982" s="45"/>
      <c r="F982" s="40"/>
      <c r="G982" s="40"/>
      <c r="H982" s="40"/>
    </row>
    <row r="983" spans="1:8" ht="18" customHeight="1" x14ac:dyDescent="0.25">
      <c r="A983" s="45"/>
      <c r="B983" s="40"/>
      <c r="C983" s="45"/>
      <c r="D983" s="45"/>
      <c r="E983" s="45"/>
      <c r="F983" s="40"/>
      <c r="G983" s="40"/>
      <c r="H983" s="40"/>
    </row>
    <row r="984" spans="1:8" ht="18" customHeight="1" x14ac:dyDescent="0.25">
      <c r="A984" s="45"/>
      <c r="B984" s="40"/>
      <c r="C984" s="45"/>
      <c r="D984" s="45"/>
      <c r="E984" s="45"/>
      <c r="F984" s="40"/>
      <c r="G984" s="40"/>
      <c r="H984" s="40"/>
    </row>
    <row r="985" spans="1:8" ht="18" customHeight="1" x14ac:dyDescent="0.25">
      <c r="A985" s="45"/>
      <c r="B985" s="40"/>
      <c r="C985" s="45"/>
      <c r="D985" s="45"/>
      <c r="E985" s="45"/>
      <c r="F985" s="40"/>
      <c r="G985" s="40"/>
      <c r="H985" s="40"/>
    </row>
    <row r="986" spans="1:8" ht="18" customHeight="1" x14ac:dyDescent="0.25">
      <c r="A986" s="45"/>
      <c r="B986" s="40"/>
      <c r="C986" s="45"/>
      <c r="D986" s="45"/>
      <c r="E986" s="45"/>
      <c r="F986" s="40"/>
      <c r="G986" s="40"/>
      <c r="H986" s="40"/>
    </row>
    <row r="987" spans="1:8" ht="18" customHeight="1" x14ac:dyDescent="0.25">
      <c r="A987" s="45"/>
      <c r="B987" s="40"/>
      <c r="C987" s="45"/>
      <c r="D987" s="45"/>
      <c r="E987" s="45"/>
      <c r="F987" s="40"/>
      <c r="G987" s="40"/>
      <c r="H987" s="40"/>
    </row>
    <row r="988" spans="1:8" ht="18" customHeight="1" x14ac:dyDescent="0.25">
      <c r="A988" s="45"/>
      <c r="B988" s="40"/>
      <c r="C988" s="45"/>
      <c r="D988" s="45"/>
      <c r="E988" s="45"/>
      <c r="F988" s="40"/>
      <c r="G988" s="40"/>
      <c r="H988" s="40"/>
    </row>
    <row r="989" spans="1:8" ht="18" customHeight="1" x14ac:dyDescent="0.25">
      <c r="A989" s="45"/>
      <c r="B989" s="40"/>
      <c r="C989" s="45"/>
      <c r="D989" s="45"/>
      <c r="E989" s="45"/>
      <c r="F989" s="40"/>
      <c r="G989" s="40"/>
      <c r="H989" s="40"/>
    </row>
    <row r="990" spans="1:8" ht="18" customHeight="1" x14ac:dyDescent="0.25">
      <c r="A990" s="45"/>
      <c r="B990" s="40"/>
      <c r="C990" s="45"/>
      <c r="D990" s="45"/>
      <c r="E990" s="45"/>
      <c r="F990" s="40"/>
      <c r="G990" s="40"/>
      <c r="H990" s="40"/>
    </row>
    <row r="991" spans="1:8" ht="18" customHeight="1" x14ac:dyDescent="0.25">
      <c r="A991" s="45"/>
      <c r="B991" s="40"/>
      <c r="C991" s="45"/>
      <c r="D991" s="45"/>
      <c r="E991" s="45"/>
      <c r="F991" s="40"/>
      <c r="G991" s="40"/>
      <c r="H991" s="40"/>
    </row>
    <row r="992" spans="1:8" ht="18" customHeight="1" x14ac:dyDescent="0.25">
      <c r="A992" s="45"/>
      <c r="B992" s="40"/>
      <c r="C992" s="45"/>
      <c r="D992" s="45"/>
      <c r="E992" s="45"/>
      <c r="F992" s="40"/>
      <c r="G992" s="40"/>
      <c r="H992" s="40"/>
    </row>
    <row r="993" spans="1:8" ht="18" customHeight="1" x14ac:dyDescent="0.25">
      <c r="A993" s="45"/>
      <c r="B993" s="40"/>
      <c r="C993" s="45"/>
      <c r="D993" s="45"/>
      <c r="E993" s="45"/>
      <c r="F993" s="40"/>
      <c r="G993" s="40"/>
      <c r="H993" s="40"/>
    </row>
    <row r="994" spans="1:8" ht="18" customHeight="1" x14ac:dyDescent="0.25">
      <c r="A994" s="45"/>
      <c r="B994" s="40"/>
      <c r="C994" s="45"/>
      <c r="D994" s="45"/>
      <c r="E994" s="45"/>
      <c r="F994" s="40"/>
      <c r="G994" s="40"/>
      <c r="H994" s="40"/>
    </row>
    <row r="995" spans="1:8" ht="18" customHeight="1" x14ac:dyDescent="0.25">
      <c r="A995" s="45"/>
      <c r="B995" s="40"/>
      <c r="C995" s="45"/>
      <c r="D995" s="45"/>
      <c r="E995" s="45"/>
      <c r="F995" s="40"/>
      <c r="G995" s="40"/>
      <c r="H995" s="40"/>
    </row>
    <row r="996" spans="1:8" ht="18" customHeight="1" x14ac:dyDescent="0.25">
      <c r="A996" s="45"/>
      <c r="B996" s="40"/>
      <c r="C996" s="45"/>
      <c r="D996" s="45"/>
      <c r="E996" s="45"/>
      <c r="F996" s="40"/>
      <c r="G996" s="40"/>
      <c r="H996" s="40"/>
    </row>
    <row r="997" spans="1:8" ht="18" customHeight="1" x14ac:dyDescent="0.25">
      <c r="A997" s="45"/>
      <c r="B997" s="40"/>
      <c r="C997" s="45"/>
      <c r="D997" s="45"/>
      <c r="E997" s="45"/>
      <c r="F997" s="40"/>
      <c r="G997" s="40"/>
      <c r="H997" s="40"/>
    </row>
    <row r="998" spans="1:8" ht="18" customHeight="1" x14ac:dyDescent="0.25">
      <c r="A998" s="45"/>
      <c r="B998" s="40"/>
      <c r="C998" s="45"/>
      <c r="D998" s="45"/>
      <c r="E998" s="45"/>
      <c r="F998" s="40"/>
      <c r="G998" s="40"/>
      <c r="H998" s="40"/>
    </row>
    <row r="999" spans="1:8" ht="18" customHeight="1" x14ac:dyDescent="0.25">
      <c r="A999" s="45"/>
      <c r="B999" s="40"/>
      <c r="C999" s="45"/>
      <c r="D999" s="45"/>
      <c r="E999" s="45"/>
      <c r="F999" s="40"/>
      <c r="G999" s="40"/>
      <c r="H999" s="40"/>
    </row>
    <row r="1000" spans="1:8" ht="18" customHeight="1" x14ac:dyDescent="0.25">
      <c r="A1000" s="45"/>
      <c r="B1000" s="40"/>
      <c r="C1000" s="45"/>
      <c r="D1000" s="45"/>
      <c r="E1000" s="45"/>
      <c r="F1000" s="40"/>
      <c r="G1000" s="40"/>
      <c r="H1000" s="40"/>
    </row>
  </sheetData>
  <sheetProtection sheet="1" objects="1" scenarios="1" autoFilter="0"/>
  <autoFilter ref="A1:H369"/>
  <mergeCells count="2">
    <mergeCell ref="F1:H1"/>
    <mergeCell ref="I2:K2"/>
  </mergeCells>
  <phoneticPr fontId="19"/>
  <dataValidations count="2">
    <dataValidation type="list" allowBlank="1" showErrorMessage="1" sqref="F3:H985">
      <formula1>"○,◎"</formula1>
    </dataValidation>
    <dataValidation type="list" allowBlank="1" showErrorMessage="1" sqref="B3:B985">
      <formula1>"Ⅰ,Ⅱ,Ⅲ"</formula1>
    </dataValidation>
  </dataValidations>
  <pageMargins left="0.70866141732283472" right="0.70866141732283472" top="0.74803149606299213" bottom="0.74803149606299213" header="0" footer="0"/>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000"/>
  <sheetViews>
    <sheetView workbookViewId="0"/>
  </sheetViews>
  <sheetFormatPr defaultColWidth="12.59765625" defaultRowHeight="15" customHeight="1" x14ac:dyDescent="0.25"/>
  <cols>
    <col min="1" max="1" width="17.19921875" style="43" customWidth="1"/>
    <col min="2" max="2" width="40.5" style="43" customWidth="1"/>
    <col min="3" max="4" width="5.8984375" style="43" customWidth="1"/>
    <col min="5" max="26" width="7.59765625" style="43" customWidth="1"/>
    <col min="27" max="16384" width="12.59765625" style="43"/>
  </cols>
  <sheetData>
    <row r="1" spans="1:4" ht="18" customHeight="1" x14ac:dyDescent="0.25">
      <c r="A1" s="41" t="s">
        <v>6</v>
      </c>
      <c r="B1" s="58" t="s">
        <v>7</v>
      </c>
      <c r="C1" s="115" t="s">
        <v>8</v>
      </c>
      <c r="D1" s="116"/>
    </row>
    <row r="2" spans="1:4" ht="18" customHeight="1" x14ac:dyDescent="0.25">
      <c r="A2" s="59" t="s">
        <v>25</v>
      </c>
      <c r="B2" s="60" t="s">
        <v>26</v>
      </c>
      <c r="C2" s="61" t="s">
        <v>11</v>
      </c>
      <c r="D2" s="62" t="s">
        <v>12</v>
      </c>
    </row>
    <row r="3" spans="1:4" ht="18" customHeight="1" x14ac:dyDescent="0.25">
      <c r="A3" s="63" t="s">
        <v>25</v>
      </c>
      <c r="B3" s="64" t="s">
        <v>166</v>
      </c>
      <c r="C3" s="65" t="s">
        <v>11</v>
      </c>
      <c r="D3" s="66" t="s">
        <v>12</v>
      </c>
    </row>
    <row r="4" spans="1:4" ht="18" customHeight="1" x14ac:dyDescent="0.25">
      <c r="A4" s="63" t="s">
        <v>25</v>
      </c>
      <c r="B4" s="64" t="s">
        <v>169</v>
      </c>
      <c r="C4" s="65" t="s">
        <v>11</v>
      </c>
      <c r="D4" s="66" t="s">
        <v>12</v>
      </c>
    </row>
    <row r="5" spans="1:4" ht="18" customHeight="1" x14ac:dyDescent="0.25">
      <c r="A5" s="63" t="s">
        <v>25</v>
      </c>
      <c r="B5" s="64" t="s">
        <v>29</v>
      </c>
      <c r="C5" s="65" t="s">
        <v>11</v>
      </c>
      <c r="D5" s="66" t="s">
        <v>12</v>
      </c>
    </row>
    <row r="6" spans="1:4" ht="18" customHeight="1" x14ac:dyDescent="0.25">
      <c r="A6" s="63" t="s">
        <v>25</v>
      </c>
      <c r="B6" s="64" t="s">
        <v>30</v>
      </c>
      <c r="C6" s="65" t="s">
        <v>11</v>
      </c>
      <c r="D6" s="66" t="s">
        <v>12</v>
      </c>
    </row>
    <row r="7" spans="1:4" ht="18" customHeight="1" x14ac:dyDescent="0.25">
      <c r="A7" s="67" t="s">
        <v>25</v>
      </c>
      <c r="B7" s="68" t="s">
        <v>31</v>
      </c>
      <c r="C7" s="69" t="s">
        <v>11</v>
      </c>
      <c r="D7" s="70" t="s">
        <v>12</v>
      </c>
    </row>
    <row r="8" spans="1:4" ht="18" customHeight="1" x14ac:dyDescent="0.25">
      <c r="A8" s="71" t="s">
        <v>411</v>
      </c>
      <c r="B8" s="72" t="s">
        <v>412</v>
      </c>
      <c r="C8" s="73" t="s">
        <v>11</v>
      </c>
      <c r="D8" s="74" t="s">
        <v>12</v>
      </c>
    </row>
    <row r="9" spans="1:4" ht="18" customHeight="1" x14ac:dyDescent="0.25">
      <c r="A9" s="63" t="s">
        <v>411</v>
      </c>
      <c r="B9" s="64" t="s">
        <v>835</v>
      </c>
      <c r="C9" s="65" t="s">
        <v>11</v>
      </c>
      <c r="D9" s="66" t="s">
        <v>12</v>
      </c>
    </row>
    <row r="10" spans="1:4" ht="18" customHeight="1" x14ac:dyDescent="0.25">
      <c r="A10" s="63" t="s">
        <v>411</v>
      </c>
      <c r="B10" s="64" t="s">
        <v>836</v>
      </c>
      <c r="C10" s="65" t="s">
        <v>11</v>
      </c>
      <c r="D10" s="66" t="s">
        <v>12</v>
      </c>
    </row>
    <row r="11" spans="1:4" ht="18" customHeight="1" x14ac:dyDescent="0.25">
      <c r="A11" s="63" t="s">
        <v>411</v>
      </c>
      <c r="B11" s="64" t="s">
        <v>415</v>
      </c>
      <c r="C11" s="65" t="s">
        <v>11</v>
      </c>
      <c r="D11" s="66" t="s">
        <v>12</v>
      </c>
    </row>
    <row r="12" spans="1:4" ht="18" customHeight="1" x14ac:dyDescent="0.25">
      <c r="A12" s="63" t="s">
        <v>411</v>
      </c>
      <c r="B12" s="64" t="s">
        <v>837</v>
      </c>
      <c r="C12" s="65" t="s">
        <v>11</v>
      </c>
      <c r="D12" s="66" t="s">
        <v>12</v>
      </c>
    </row>
    <row r="13" spans="1:4" ht="18" customHeight="1" x14ac:dyDescent="0.25">
      <c r="A13" s="67" t="s">
        <v>411</v>
      </c>
      <c r="B13" s="68" t="s">
        <v>417</v>
      </c>
      <c r="C13" s="69" t="s">
        <v>11</v>
      </c>
      <c r="D13" s="70" t="s">
        <v>12</v>
      </c>
    </row>
    <row r="14" spans="1:4" ht="18" customHeight="1" x14ac:dyDescent="0.25">
      <c r="A14" s="71" t="s">
        <v>418</v>
      </c>
      <c r="B14" s="72" t="s">
        <v>254</v>
      </c>
      <c r="C14" s="73" t="s">
        <v>11</v>
      </c>
      <c r="D14" s="74" t="s">
        <v>12</v>
      </c>
    </row>
    <row r="15" spans="1:4" ht="18" customHeight="1" x14ac:dyDescent="0.25">
      <c r="A15" s="63" t="s">
        <v>418</v>
      </c>
      <c r="B15" s="64" t="s">
        <v>232</v>
      </c>
      <c r="C15" s="65" t="s">
        <v>11</v>
      </c>
      <c r="D15" s="66" t="s">
        <v>12</v>
      </c>
    </row>
    <row r="16" spans="1:4" ht="18" customHeight="1" x14ac:dyDescent="0.25">
      <c r="A16" s="63" t="s">
        <v>418</v>
      </c>
      <c r="B16" s="64" t="s">
        <v>419</v>
      </c>
      <c r="C16" s="65" t="s">
        <v>11</v>
      </c>
      <c r="D16" s="66" t="s">
        <v>12</v>
      </c>
    </row>
    <row r="17" spans="1:4" ht="18" customHeight="1" x14ac:dyDescent="0.25">
      <c r="A17" s="67" t="s">
        <v>418</v>
      </c>
      <c r="B17" s="68" t="s">
        <v>247</v>
      </c>
      <c r="C17" s="69" t="s">
        <v>11</v>
      </c>
      <c r="D17" s="70" t="s">
        <v>12</v>
      </c>
    </row>
    <row r="18" spans="1:4" ht="18" customHeight="1" x14ac:dyDescent="0.25">
      <c r="A18" s="71" t="s">
        <v>420</v>
      </c>
      <c r="B18" s="72" t="s">
        <v>421</v>
      </c>
      <c r="C18" s="73" t="s">
        <v>11</v>
      </c>
      <c r="D18" s="74" t="s">
        <v>12</v>
      </c>
    </row>
    <row r="19" spans="1:4" ht="18" customHeight="1" x14ac:dyDescent="0.25">
      <c r="A19" s="63" t="s">
        <v>420</v>
      </c>
      <c r="B19" s="64" t="s">
        <v>422</v>
      </c>
      <c r="C19" s="65" t="s">
        <v>11</v>
      </c>
      <c r="D19" s="66" t="s">
        <v>12</v>
      </c>
    </row>
    <row r="20" spans="1:4" ht="18" customHeight="1" x14ac:dyDescent="0.25">
      <c r="A20" s="67" t="s">
        <v>420</v>
      </c>
      <c r="B20" s="68" t="s">
        <v>423</v>
      </c>
      <c r="C20" s="69" t="s">
        <v>11</v>
      </c>
      <c r="D20" s="70" t="s">
        <v>12</v>
      </c>
    </row>
    <row r="21" spans="1:4" ht="18" customHeight="1" x14ac:dyDescent="0.25">
      <c r="A21" s="71" t="s">
        <v>38</v>
      </c>
      <c r="B21" s="72" t="s">
        <v>39</v>
      </c>
      <c r="C21" s="73" t="s">
        <v>11</v>
      </c>
      <c r="D21" s="74" t="s">
        <v>12</v>
      </c>
    </row>
    <row r="22" spans="1:4" ht="18" customHeight="1" x14ac:dyDescent="0.25">
      <c r="A22" s="67" t="s">
        <v>38</v>
      </c>
      <c r="B22" s="68" t="s">
        <v>40</v>
      </c>
      <c r="C22" s="69" t="s">
        <v>11</v>
      </c>
      <c r="D22" s="70" t="s">
        <v>12</v>
      </c>
    </row>
    <row r="23" spans="1:4" ht="18" customHeight="1" x14ac:dyDescent="0.25">
      <c r="A23" s="71" t="s">
        <v>424</v>
      </c>
      <c r="B23" s="72" t="s">
        <v>39</v>
      </c>
      <c r="C23" s="73" t="s">
        <v>11</v>
      </c>
      <c r="D23" s="74" t="s">
        <v>12</v>
      </c>
    </row>
    <row r="24" spans="1:4" ht="18" customHeight="1" x14ac:dyDescent="0.25">
      <c r="A24" s="67" t="s">
        <v>424</v>
      </c>
      <c r="B24" s="68" t="s">
        <v>40</v>
      </c>
      <c r="C24" s="69" t="s">
        <v>11</v>
      </c>
      <c r="D24" s="70" t="s">
        <v>12</v>
      </c>
    </row>
    <row r="25" spans="1:4" ht="18" customHeight="1" x14ac:dyDescent="0.25">
      <c r="A25" s="71" t="s">
        <v>425</v>
      </c>
      <c r="B25" s="72" t="s">
        <v>349</v>
      </c>
      <c r="C25" s="73" t="s">
        <v>11</v>
      </c>
      <c r="D25" s="74" t="s">
        <v>12</v>
      </c>
    </row>
    <row r="26" spans="1:4" ht="18" customHeight="1" x14ac:dyDescent="0.25">
      <c r="A26" s="63" t="s">
        <v>425</v>
      </c>
      <c r="B26" s="64" t="s">
        <v>838</v>
      </c>
      <c r="C26" s="65" t="s">
        <v>11</v>
      </c>
      <c r="D26" s="66" t="s">
        <v>12</v>
      </c>
    </row>
    <row r="27" spans="1:4" ht="18" customHeight="1" x14ac:dyDescent="0.25">
      <c r="A27" s="63" t="s">
        <v>425</v>
      </c>
      <c r="B27" s="64" t="s">
        <v>839</v>
      </c>
      <c r="C27" s="65" t="s">
        <v>11</v>
      </c>
      <c r="D27" s="66" t="s">
        <v>12</v>
      </c>
    </row>
    <row r="28" spans="1:4" ht="18" customHeight="1" x14ac:dyDescent="0.25">
      <c r="A28" s="63" t="s">
        <v>425</v>
      </c>
      <c r="B28" s="64" t="s">
        <v>840</v>
      </c>
      <c r="C28" s="65" t="s">
        <v>11</v>
      </c>
      <c r="D28" s="66" t="s">
        <v>12</v>
      </c>
    </row>
    <row r="29" spans="1:4" ht="18" customHeight="1" x14ac:dyDescent="0.25">
      <c r="A29" s="63" t="s">
        <v>425</v>
      </c>
      <c r="B29" s="64" t="s">
        <v>841</v>
      </c>
      <c r="C29" s="65" t="s">
        <v>11</v>
      </c>
      <c r="D29" s="66" t="s">
        <v>12</v>
      </c>
    </row>
    <row r="30" spans="1:4" ht="18" customHeight="1" x14ac:dyDescent="0.25">
      <c r="A30" s="63" t="s">
        <v>425</v>
      </c>
      <c r="B30" s="64" t="s">
        <v>842</v>
      </c>
      <c r="C30" s="65" t="s">
        <v>11</v>
      </c>
      <c r="D30" s="66" t="s">
        <v>12</v>
      </c>
    </row>
    <row r="31" spans="1:4" ht="18" customHeight="1" x14ac:dyDescent="0.25">
      <c r="A31" s="63" t="s">
        <v>425</v>
      </c>
      <c r="B31" s="64" t="s">
        <v>843</v>
      </c>
      <c r="C31" s="65" t="s">
        <v>11</v>
      </c>
      <c r="D31" s="66" t="s">
        <v>12</v>
      </c>
    </row>
    <row r="32" spans="1:4" ht="18" customHeight="1" x14ac:dyDescent="0.25">
      <c r="A32" s="63" t="s">
        <v>425</v>
      </c>
      <c r="B32" s="64" t="s">
        <v>844</v>
      </c>
      <c r="C32" s="65" t="s">
        <v>11</v>
      </c>
      <c r="D32" s="66" t="s">
        <v>12</v>
      </c>
    </row>
    <row r="33" spans="1:4" ht="18" customHeight="1" x14ac:dyDescent="0.25">
      <c r="A33" s="67" t="s">
        <v>425</v>
      </c>
      <c r="B33" s="68" t="s">
        <v>845</v>
      </c>
      <c r="C33" s="69" t="s">
        <v>11</v>
      </c>
      <c r="D33" s="70" t="s">
        <v>12</v>
      </c>
    </row>
    <row r="34" spans="1:4" ht="18" customHeight="1" x14ac:dyDescent="0.25">
      <c r="A34" s="71" t="s">
        <v>846</v>
      </c>
      <c r="B34" s="72" t="s">
        <v>847</v>
      </c>
      <c r="C34" s="73" t="s">
        <v>11</v>
      </c>
      <c r="D34" s="74" t="s">
        <v>12</v>
      </c>
    </row>
    <row r="35" spans="1:4" ht="18" customHeight="1" x14ac:dyDescent="0.25">
      <c r="A35" s="63" t="s">
        <v>846</v>
      </c>
      <c r="B35" s="64" t="s">
        <v>848</v>
      </c>
      <c r="C35" s="65" t="s">
        <v>11</v>
      </c>
      <c r="D35" s="66" t="s">
        <v>12</v>
      </c>
    </row>
    <row r="36" spans="1:4" ht="18" customHeight="1" x14ac:dyDescent="0.25">
      <c r="A36" s="67" t="s">
        <v>846</v>
      </c>
      <c r="B36" s="68" t="s">
        <v>849</v>
      </c>
      <c r="C36" s="69" t="s">
        <v>11</v>
      </c>
      <c r="D36" s="70" t="s">
        <v>12</v>
      </c>
    </row>
    <row r="37" spans="1:4" ht="18" customHeight="1" x14ac:dyDescent="0.25">
      <c r="A37" s="71" t="s">
        <v>850</v>
      </c>
      <c r="B37" s="72" t="s">
        <v>851</v>
      </c>
      <c r="C37" s="73" t="s">
        <v>11</v>
      </c>
      <c r="D37" s="74" t="s">
        <v>12</v>
      </c>
    </row>
    <row r="38" spans="1:4" ht="18" customHeight="1" x14ac:dyDescent="0.25">
      <c r="A38" s="63" t="s">
        <v>850</v>
      </c>
      <c r="B38" s="64" t="s">
        <v>852</v>
      </c>
      <c r="C38" s="65" t="s">
        <v>11</v>
      </c>
      <c r="D38" s="66" t="s">
        <v>12</v>
      </c>
    </row>
    <row r="39" spans="1:4" ht="18" customHeight="1" x14ac:dyDescent="0.25">
      <c r="A39" s="67" t="s">
        <v>850</v>
      </c>
      <c r="B39" s="68" t="s">
        <v>853</v>
      </c>
      <c r="C39" s="69" t="s">
        <v>11</v>
      </c>
      <c r="D39" s="70" t="s">
        <v>12</v>
      </c>
    </row>
    <row r="40" spans="1:4" ht="18" customHeight="1" x14ac:dyDescent="0.25">
      <c r="A40" s="75" t="s">
        <v>441</v>
      </c>
      <c r="B40" s="72" t="s">
        <v>854</v>
      </c>
      <c r="C40" s="73" t="s">
        <v>11</v>
      </c>
      <c r="D40" s="74" t="s">
        <v>12</v>
      </c>
    </row>
    <row r="41" spans="1:4" ht="18" customHeight="1" x14ac:dyDescent="0.25">
      <c r="A41" s="76" t="s">
        <v>441</v>
      </c>
      <c r="B41" s="77" t="s">
        <v>855</v>
      </c>
      <c r="C41" s="65" t="s">
        <v>11</v>
      </c>
      <c r="D41" s="66" t="s">
        <v>12</v>
      </c>
    </row>
    <row r="42" spans="1:4" ht="18" customHeight="1" x14ac:dyDescent="0.25">
      <c r="A42" s="76" t="s">
        <v>441</v>
      </c>
      <c r="B42" s="77" t="s">
        <v>856</v>
      </c>
      <c r="C42" s="65" t="s">
        <v>11</v>
      </c>
      <c r="D42" s="66" t="s">
        <v>12</v>
      </c>
    </row>
    <row r="43" spans="1:4" ht="18" customHeight="1" x14ac:dyDescent="0.25">
      <c r="A43" s="78" t="s">
        <v>441</v>
      </c>
      <c r="B43" s="79" t="s">
        <v>857</v>
      </c>
      <c r="C43" s="69" t="s">
        <v>11</v>
      </c>
      <c r="D43" s="70" t="s">
        <v>12</v>
      </c>
    </row>
    <row r="44" spans="1:4" ht="18" customHeight="1" x14ac:dyDescent="0.25">
      <c r="A44" s="75" t="s">
        <v>858</v>
      </c>
      <c r="B44" s="72" t="s">
        <v>859</v>
      </c>
      <c r="C44" s="73" t="s">
        <v>11</v>
      </c>
      <c r="D44" s="74" t="s">
        <v>12</v>
      </c>
    </row>
    <row r="45" spans="1:4" ht="18" customHeight="1" x14ac:dyDescent="0.25">
      <c r="A45" s="76" t="s">
        <v>858</v>
      </c>
      <c r="B45" s="64" t="s">
        <v>860</v>
      </c>
      <c r="C45" s="65" t="s">
        <v>11</v>
      </c>
      <c r="D45" s="66" t="s">
        <v>12</v>
      </c>
    </row>
    <row r="46" spans="1:4" ht="18" customHeight="1" x14ac:dyDescent="0.25">
      <c r="A46" s="78" t="s">
        <v>858</v>
      </c>
      <c r="B46" s="68" t="s">
        <v>861</v>
      </c>
      <c r="C46" s="69" t="s">
        <v>11</v>
      </c>
      <c r="D46" s="70" t="s">
        <v>12</v>
      </c>
    </row>
    <row r="47" spans="1:4" ht="18" customHeight="1" thickTop="1" x14ac:dyDescent="0.25">
      <c r="A47" s="75" t="s">
        <v>862</v>
      </c>
      <c r="B47" s="80" t="s">
        <v>863</v>
      </c>
      <c r="C47" s="81"/>
      <c r="D47" s="82"/>
    </row>
    <row r="48" spans="1:4" ht="18" customHeight="1" x14ac:dyDescent="0.25">
      <c r="A48" s="76" t="s">
        <v>862</v>
      </c>
      <c r="B48" s="83" t="s">
        <v>864</v>
      </c>
      <c r="C48" s="84"/>
      <c r="D48" s="85"/>
    </row>
    <row r="49" spans="1:4" ht="18" customHeight="1" x14ac:dyDescent="0.25">
      <c r="A49" s="76" t="s">
        <v>862</v>
      </c>
      <c r="B49" s="83" t="s">
        <v>865</v>
      </c>
      <c r="C49" s="84"/>
      <c r="D49" s="85"/>
    </row>
    <row r="50" spans="1:4" ht="18" customHeight="1" x14ac:dyDescent="0.25">
      <c r="A50" s="76" t="s">
        <v>862</v>
      </c>
      <c r="B50" s="83" t="s">
        <v>866</v>
      </c>
      <c r="C50" s="84"/>
      <c r="D50" s="85"/>
    </row>
    <row r="51" spans="1:4" ht="18" customHeight="1" x14ac:dyDescent="0.25">
      <c r="A51" s="76" t="s">
        <v>862</v>
      </c>
      <c r="B51" s="83" t="s">
        <v>867</v>
      </c>
      <c r="C51" s="84"/>
      <c r="D51" s="85"/>
    </row>
    <row r="52" spans="1:4" ht="18" customHeight="1" x14ac:dyDescent="0.25">
      <c r="A52" s="76" t="s">
        <v>862</v>
      </c>
      <c r="B52" s="83" t="s">
        <v>868</v>
      </c>
      <c r="C52" s="84"/>
      <c r="D52" s="85"/>
    </row>
    <row r="53" spans="1:4" ht="18" customHeight="1" x14ac:dyDescent="0.25">
      <c r="A53" s="76" t="s">
        <v>862</v>
      </c>
      <c r="B53" s="83" t="s">
        <v>869</v>
      </c>
      <c r="C53" s="84"/>
      <c r="D53" s="85"/>
    </row>
    <row r="54" spans="1:4" ht="18" customHeight="1" thickBot="1" x14ac:dyDescent="0.3">
      <c r="A54" s="78" t="s">
        <v>862</v>
      </c>
      <c r="B54" s="86" t="s">
        <v>870</v>
      </c>
      <c r="C54" s="87"/>
      <c r="D54" s="88"/>
    </row>
    <row r="55" spans="1:4" ht="18" customHeight="1" thickTop="1" x14ac:dyDescent="0.25">
      <c r="A55" s="75" t="s">
        <v>871</v>
      </c>
      <c r="B55" s="89" t="s">
        <v>872</v>
      </c>
      <c r="C55" s="81"/>
      <c r="D55" s="82"/>
    </row>
    <row r="56" spans="1:4" ht="18" customHeight="1" x14ac:dyDescent="0.25">
      <c r="A56" s="76" t="s">
        <v>871</v>
      </c>
      <c r="B56" s="83" t="s">
        <v>873</v>
      </c>
      <c r="C56" s="84"/>
      <c r="D56" s="85"/>
    </row>
    <row r="57" spans="1:4" ht="18" customHeight="1" x14ac:dyDescent="0.25">
      <c r="A57" s="76" t="s">
        <v>871</v>
      </c>
      <c r="B57" s="83" t="s">
        <v>874</v>
      </c>
      <c r="C57" s="84"/>
      <c r="D57" s="85"/>
    </row>
    <row r="58" spans="1:4" ht="18" customHeight="1" x14ac:dyDescent="0.25">
      <c r="A58" s="76" t="s">
        <v>871</v>
      </c>
      <c r="B58" s="90" t="s">
        <v>875</v>
      </c>
      <c r="C58" s="91"/>
      <c r="D58" s="92"/>
    </row>
    <row r="59" spans="1:4" ht="18" customHeight="1" thickBot="1" x14ac:dyDescent="0.3">
      <c r="A59" s="78" t="s">
        <v>871</v>
      </c>
      <c r="B59" s="86" t="s">
        <v>876</v>
      </c>
      <c r="C59" s="87"/>
      <c r="D59" s="88"/>
    </row>
    <row r="60" spans="1:4" ht="18" customHeight="1" thickTop="1" x14ac:dyDescent="0.25">
      <c r="A60" s="75" t="s">
        <v>877</v>
      </c>
      <c r="B60" s="89" t="s">
        <v>878</v>
      </c>
      <c r="C60" s="81"/>
      <c r="D60" s="82"/>
    </row>
    <row r="61" spans="1:4" ht="18" customHeight="1" x14ac:dyDescent="0.25">
      <c r="A61" s="76" t="s">
        <v>877</v>
      </c>
      <c r="B61" s="83" t="s">
        <v>879</v>
      </c>
      <c r="C61" s="84"/>
      <c r="D61" s="85"/>
    </row>
    <row r="62" spans="1:4" ht="18" customHeight="1" x14ac:dyDescent="0.25">
      <c r="A62" s="76" t="s">
        <v>877</v>
      </c>
      <c r="B62" s="83" t="s">
        <v>880</v>
      </c>
      <c r="C62" s="84"/>
      <c r="D62" s="85"/>
    </row>
    <row r="63" spans="1:4" ht="18" customHeight="1" x14ac:dyDescent="0.25">
      <c r="A63" s="76" t="s">
        <v>877</v>
      </c>
      <c r="B63" s="83" t="s">
        <v>881</v>
      </c>
      <c r="C63" s="84"/>
      <c r="D63" s="85"/>
    </row>
    <row r="64" spans="1:4" ht="18" customHeight="1" x14ac:dyDescent="0.25">
      <c r="A64" s="76" t="s">
        <v>877</v>
      </c>
      <c r="B64" s="83" t="s">
        <v>882</v>
      </c>
      <c r="C64" s="84"/>
      <c r="D64" s="85"/>
    </row>
    <row r="65" spans="1:4" ht="18" customHeight="1" x14ac:dyDescent="0.25">
      <c r="A65" s="76" t="s">
        <v>877</v>
      </c>
      <c r="B65" s="83" t="s">
        <v>883</v>
      </c>
      <c r="C65" s="84"/>
      <c r="D65" s="85"/>
    </row>
    <row r="66" spans="1:4" ht="18" customHeight="1" x14ac:dyDescent="0.25">
      <c r="A66" s="76" t="s">
        <v>877</v>
      </c>
      <c r="B66" s="83" t="s">
        <v>884</v>
      </c>
      <c r="C66" s="84"/>
      <c r="D66" s="85"/>
    </row>
    <row r="67" spans="1:4" ht="18" customHeight="1" thickBot="1" x14ac:dyDescent="0.3">
      <c r="A67" s="78" t="s">
        <v>877</v>
      </c>
      <c r="B67" s="86" t="s">
        <v>885</v>
      </c>
      <c r="C67" s="87"/>
      <c r="D67" s="88"/>
    </row>
    <row r="68" spans="1:4" ht="18" customHeight="1" thickTop="1" x14ac:dyDescent="0.25">
      <c r="A68" s="75" t="s">
        <v>886</v>
      </c>
      <c r="B68" s="89" t="s">
        <v>887</v>
      </c>
      <c r="C68" s="81"/>
      <c r="D68" s="82"/>
    </row>
    <row r="69" spans="1:4" ht="18" customHeight="1" x14ac:dyDescent="0.25">
      <c r="A69" s="76" t="s">
        <v>886</v>
      </c>
      <c r="B69" s="83" t="s">
        <v>888</v>
      </c>
      <c r="C69" s="84"/>
      <c r="D69" s="85"/>
    </row>
    <row r="70" spans="1:4" ht="18" customHeight="1" x14ac:dyDescent="0.25">
      <c r="A70" s="76" t="s">
        <v>886</v>
      </c>
      <c r="B70" s="83" t="s">
        <v>889</v>
      </c>
      <c r="C70" s="84"/>
      <c r="D70" s="85"/>
    </row>
    <row r="71" spans="1:4" ht="18" customHeight="1" x14ac:dyDescent="0.25">
      <c r="A71" s="76" t="s">
        <v>886</v>
      </c>
      <c r="B71" s="83" t="s">
        <v>890</v>
      </c>
      <c r="C71" s="84"/>
      <c r="D71" s="85"/>
    </row>
    <row r="72" spans="1:4" ht="18" customHeight="1" thickBot="1" x14ac:dyDescent="0.3">
      <c r="A72" s="78" t="s">
        <v>886</v>
      </c>
      <c r="B72" s="86" t="s">
        <v>891</v>
      </c>
      <c r="C72" s="87"/>
      <c r="D72" s="88"/>
    </row>
    <row r="73" spans="1:4" ht="18" customHeight="1" thickTop="1" x14ac:dyDescent="0.25">
      <c r="A73" s="75" t="s">
        <v>892</v>
      </c>
      <c r="B73" s="89" t="s">
        <v>893</v>
      </c>
      <c r="C73" s="81"/>
      <c r="D73" s="82"/>
    </row>
    <row r="74" spans="1:4" ht="18" customHeight="1" x14ac:dyDescent="0.25">
      <c r="A74" s="76" t="s">
        <v>892</v>
      </c>
      <c r="B74" s="83" t="s">
        <v>894</v>
      </c>
      <c r="C74" s="84"/>
      <c r="D74" s="85"/>
    </row>
    <row r="75" spans="1:4" ht="18" customHeight="1" x14ac:dyDescent="0.25">
      <c r="A75" s="76" t="s">
        <v>892</v>
      </c>
      <c r="B75" s="83" t="s">
        <v>895</v>
      </c>
      <c r="C75" s="84"/>
      <c r="D75" s="85"/>
    </row>
    <row r="76" spans="1:4" ht="18" customHeight="1" thickBot="1" x14ac:dyDescent="0.3">
      <c r="A76" s="78" t="s">
        <v>892</v>
      </c>
      <c r="B76" s="86" t="s">
        <v>896</v>
      </c>
      <c r="C76" s="87"/>
      <c r="D76" s="88"/>
    </row>
    <row r="77" spans="1:4" ht="18" customHeight="1" thickTop="1" x14ac:dyDescent="0.25">
      <c r="B77" s="45"/>
      <c r="C77" s="40"/>
      <c r="D77" s="40"/>
    </row>
    <row r="78" spans="1:4" ht="18" customHeight="1" x14ac:dyDescent="0.25">
      <c r="B78" s="45"/>
      <c r="C78" s="40"/>
      <c r="D78" s="40"/>
    </row>
    <row r="79" spans="1:4" ht="18" customHeight="1" x14ac:dyDescent="0.25">
      <c r="B79" s="45"/>
      <c r="C79" s="40"/>
      <c r="D79" s="40"/>
    </row>
    <row r="80" spans="1:4" ht="18" customHeight="1" x14ac:dyDescent="0.25">
      <c r="B80" s="45"/>
      <c r="C80" s="40"/>
      <c r="D80" s="40"/>
    </row>
    <row r="81" spans="2:4" ht="18" customHeight="1" x14ac:dyDescent="0.25">
      <c r="B81" s="45"/>
      <c r="C81" s="40"/>
      <c r="D81" s="40"/>
    </row>
    <row r="82" spans="2:4" ht="18" customHeight="1" x14ac:dyDescent="0.25">
      <c r="B82" s="45"/>
      <c r="C82" s="40"/>
      <c r="D82" s="40"/>
    </row>
    <row r="83" spans="2:4" ht="18" customHeight="1" x14ac:dyDescent="0.25">
      <c r="B83" s="45"/>
      <c r="C83" s="40"/>
      <c r="D83" s="40"/>
    </row>
    <row r="84" spans="2:4" ht="18" customHeight="1" x14ac:dyDescent="0.25">
      <c r="B84" s="45"/>
      <c r="C84" s="40"/>
      <c r="D84" s="40"/>
    </row>
    <row r="85" spans="2:4" ht="18" customHeight="1" x14ac:dyDescent="0.25">
      <c r="B85" s="45"/>
      <c r="C85" s="40"/>
      <c r="D85" s="40"/>
    </row>
    <row r="86" spans="2:4" ht="18" customHeight="1" x14ac:dyDescent="0.25">
      <c r="B86" s="45"/>
      <c r="C86" s="40"/>
      <c r="D86" s="40"/>
    </row>
    <row r="87" spans="2:4" ht="18" customHeight="1" x14ac:dyDescent="0.25">
      <c r="B87" s="45"/>
      <c r="C87" s="40"/>
      <c r="D87" s="40"/>
    </row>
    <row r="88" spans="2:4" ht="18" customHeight="1" x14ac:dyDescent="0.25">
      <c r="B88" s="45"/>
      <c r="C88" s="40"/>
      <c r="D88" s="40"/>
    </row>
    <row r="89" spans="2:4" ht="18" customHeight="1" x14ac:dyDescent="0.25">
      <c r="B89" s="45"/>
      <c r="C89" s="40"/>
      <c r="D89" s="40"/>
    </row>
    <row r="90" spans="2:4" ht="18" customHeight="1" x14ac:dyDescent="0.25">
      <c r="B90" s="45"/>
      <c r="C90" s="40"/>
      <c r="D90" s="40"/>
    </row>
    <row r="91" spans="2:4" ht="18" customHeight="1" x14ac:dyDescent="0.25">
      <c r="B91" s="45"/>
      <c r="C91" s="40"/>
      <c r="D91" s="40"/>
    </row>
    <row r="92" spans="2:4" ht="18" customHeight="1" x14ac:dyDescent="0.25">
      <c r="B92" s="45"/>
      <c r="C92" s="40"/>
      <c r="D92" s="40"/>
    </row>
    <row r="93" spans="2:4" ht="18" customHeight="1" x14ac:dyDescent="0.25">
      <c r="B93" s="45"/>
      <c r="C93" s="40"/>
      <c r="D93" s="40"/>
    </row>
    <row r="94" spans="2:4" ht="18" customHeight="1" x14ac:dyDescent="0.25">
      <c r="B94" s="45"/>
      <c r="C94" s="40"/>
      <c r="D94" s="40"/>
    </row>
    <row r="95" spans="2:4" ht="18" customHeight="1" x14ac:dyDescent="0.25">
      <c r="B95" s="45"/>
      <c r="C95" s="40"/>
      <c r="D95" s="40"/>
    </row>
    <row r="96" spans="2:4" ht="18" customHeight="1" x14ac:dyDescent="0.25">
      <c r="B96" s="45"/>
      <c r="C96" s="40"/>
      <c r="D96" s="40"/>
    </row>
    <row r="97" spans="2:4" ht="18" customHeight="1" x14ac:dyDescent="0.25">
      <c r="B97" s="45"/>
      <c r="C97" s="40"/>
      <c r="D97" s="40"/>
    </row>
    <row r="98" spans="2:4" ht="18" customHeight="1" x14ac:dyDescent="0.25">
      <c r="B98" s="45"/>
      <c r="C98" s="40"/>
      <c r="D98" s="40"/>
    </row>
    <row r="99" spans="2:4" ht="18" customHeight="1" x14ac:dyDescent="0.25">
      <c r="B99" s="45"/>
      <c r="C99" s="40"/>
      <c r="D99" s="40"/>
    </row>
    <row r="100" spans="2:4" ht="18" customHeight="1" x14ac:dyDescent="0.25">
      <c r="B100" s="45"/>
      <c r="C100" s="40"/>
      <c r="D100" s="40"/>
    </row>
    <row r="101" spans="2:4" ht="18" customHeight="1" x14ac:dyDescent="0.25">
      <c r="B101" s="45"/>
      <c r="C101" s="40"/>
      <c r="D101" s="40"/>
    </row>
    <row r="102" spans="2:4" ht="18" customHeight="1" x14ac:dyDescent="0.25">
      <c r="B102" s="45"/>
      <c r="C102" s="40"/>
      <c r="D102" s="40"/>
    </row>
    <row r="103" spans="2:4" ht="18" customHeight="1" x14ac:dyDescent="0.25">
      <c r="B103" s="45"/>
      <c r="C103" s="40"/>
      <c r="D103" s="40"/>
    </row>
    <row r="104" spans="2:4" ht="18" customHeight="1" x14ac:dyDescent="0.25">
      <c r="B104" s="45"/>
      <c r="C104" s="40"/>
      <c r="D104" s="40"/>
    </row>
    <row r="105" spans="2:4" ht="18" customHeight="1" x14ac:dyDescent="0.25">
      <c r="B105" s="45"/>
      <c r="C105" s="40"/>
      <c r="D105" s="40"/>
    </row>
    <row r="106" spans="2:4" ht="18" customHeight="1" x14ac:dyDescent="0.25">
      <c r="B106" s="45"/>
      <c r="C106" s="40"/>
      <c r="D106" s="40"/>
    </row>
    <row r="107" spans="2:4" ht="18" customHeight="1" x14ac:dyDescent="0.25">
      <c r="B107" s="45"/>
      <c r="C107" s="40"/>
      <c r="D107" s="40"/>
    </row>
    <row r="108" spans="2:4" ht="18" customHeight="1" x14ac:dyDescent="0.25">
      <c r="B108" s="45"/>
      <c r="C108" s="40"/>
      <c r="D108" s="40"/>
    </row>
    <row r="109" spans="2:4" ht="18" customHeight="1" x14ac:dyDescent="0.25">
      <c r="B109" s="45"/>
      <c r="C109" s="40"/>
      <c r="D109" s="40"/>
    </row>
    <row r="110" spans="2:4" ht="18" customHeight="1" x14ac:dyDescent="0.25">
      <c r="B110" s="45"/>
      <c r="C110" s="40"/>
      <c r="D110" s="40"/>
    </row>
    <row r="111" spans="2:4" ht="18" customHeight="1" x14ac:dyDescent="0.25">
      <c r="B111" s="45"/>
      <c r="C111" s="40"/>
      <c r="D111" s="40"/>
    </row>
    <row r="112" spans="2:4" ht="18" customHeight="1" x14ac:dyDescent="0.25">
      <c r="B112" s="45"/>
      <c r="C112" s="40"/>
      <c r="D112" s="40"/>
    </row>
    <row r="113" spans="2:4" ht="18" customHeight="1" x14ac:dyDescent="0.25">
      <c r="B113" s="45"/>
      <c r="C113" s="40"/>
      <c r="D113" s="40"/>
    </row>
    <row r="114" spans="2:4" ht="18" customHeight="1" x14ac:dyDescent="0.25">
      <c r="B114" s="45"/>
      <c r="C114" s="40"/>
      <c r="D114" s="40"/>
    </row>
    <row r="115" spans="2:4" ht="18" customHeight="1" x14ac:dyDescent="0.25">
      <c r="B115" s="45"/>
      <c r="C115" s="40"/>
      <c r="D115" s="40"/>
    </row>
    <row r="116" spans="2:4" ht="18" customHeight="1" x14ac:dyDescent="0.25">
      <c r="B116" s="45"/>
      <c r="C116" s="40"/>
      <c r="D116" s="40"/>
    </row>
    <row r="117" spans="2:4" ht="18" customHeight="1" x14ac:dyDescent="0.25">
      <c r="B117" s="45"/>
      <c r="C117" s="40"/>
      <c r="D117" s="40"/>
    </row>
    <row r="118" spans="2:4" ht="18" customHeight="1" x14ac:dyDescent="0.25">
      <c r="B118" s="45"/>
      <c r="C118" s="40"/>
      <c r="D118" s="40"/>
    </row>
    <row r="119" spans="2:4" ht="18" customHeight="1" x14ac:dyDescent="0.25">
      <c r="B119" s="45"/>
      <c r="C119" s="40"/>
      <c r="D119" s="40"/>
    </row>
    <row r="120" spans="2:4" ht="18" customHeight="1" x14ac:dyDescent="0.25">
      <c r="B120" s="45"/>
      <c r="C120" s="40"/>
      <c r="D120" s="40"/>
    </row>
    <row r="121" spans="2:4" ht="18" customHeight="1" x14ac:dyDescent="0.25">
      <c r="B121" s="45"/>
      <c r="C121" s="40"/>
      <c r="D121" s="40"/>
    </row>
    <row r="122" spans="2:4" ht="18" customHeight="1" x14ac:dyDescent="0.25">
      <c r="B122" s="45"/>
      <c r="C122" s="40"/>
      <c r="D122" s="40"/>
    </row>
    <row r="123" spans="2:4" ht="18" customHeight="1" x14ac:dyDescent="0.25">
      <c r="B123" s="45"/>
      <c r="C123" s="40"/>
      <c r="D123" s="40"/>
    </row>
    <row r="124" spans="2:4" ht="18" customHeight="1" x14ac:dyDescent="0.25">
      <c r="B124" s="45"/>
      <c r="C124" s="40"/>
      <c r="D124" s="40"/>
    </row>
    <row r="125" spans="2:4" ht="18" customHeight="1" x14ac:dyDescent="0.25">
      <c r="B125" s="45"/>
      <c r="C125" s="40"/>
      <c r="D125" s="40"/>
    </row>
    <row r="126" spans="2:4" ht="18" customHeight="1" x14ac:dyDescent="0.25">
      <c r="B126" s="45"/>
      <c r="C126" s="40"/>
      <c r="D126" s="40"/>
    </row>
    <row r="127" spans="2:4" ht="18" customHeight="1" x14ac:dyDescent="0.25">
      <c r="B127" s="45"/>
      <c r="C127" s="40"/>
      <c r="D127" s="40"/>
    </row>
    <row r="128" spans="2:4" ht="18" customHeight="1" x14ac:dyDescent="0.25">
      <c r="B128" s="45"/>
      <c r="C128" s="40"/>
      <c r="D128" s="40"/>
    </row>
    <row r="129" spans="2:4" ht="18" customHeight="1" x14ac:dyDescent="0.25">
      <c r="B129" s="45"/>
      <c r="C129" s="40"/>
      <c r="D129" s="40"/>
    </row>
    <row r="130" spans="2:4" ht="18" customHeight="1" x14ac:dyDescent="0.25">
      <c r="B130" s="45"/>
      <c r="C130" s="40"/>
      <c r="D130" s="40"/>
    </row>
    <row r="131" spans="2:4" ht="18" customHeight="1" x14ac:dyDescent="0.25">
      <c r="B131" s="45"/>
      <c r="C131" s="40"/>
      <c r="D131" s="40"/>
    </row>
    <row r="132" spans="2:4" ht="18" customHeight="1" x14ac:dyDescent="0.25">
      <c r="B132" s="45"/>
      <c r="C132" s="40"/>
      <c r="D132" s="40"/>
    </row>
    <row r="133" spans="2:4" ht="18" customHeight="1" x14ac:dyDescent="0.25">
      <c r="B133" s="45"/>
      <c r="C133" s="40"/>
      <c r="D133" s="40"/>
    </row>
    <row r="134" spans="2:4" ht="18" customHeight="1" x14ac:dyDescent="0.25">
      <c r="B134" s="45"/>
      <c r="C134" s="40"/>
      <c r="D134" s="40"/>
    </row>
    <row r="135" spans="2:4" ht="18" customHeight="1" x14ac:dyDescent="0.25">
      <c r="B135" s="45"/>
      <c r="C135" s="40"/>
      <c r="D135" s="40"/>
    </row>
    <row r="136" spans="2:4" ht="18" customHeight="1" x14ac:dyDescent="0.25">
      <c r="B136" s="45"/>
      <c r="C136" s="40"/>
      <c r="D136" s="40"/>
    </row>
    <row r="137" spans="2:4" ht="18" customHeight="1" x14ac:dyDescent="0.25">
      <c r="B137" s="45"/>
      <c r="C137" s="40"/>
      <c r="D137" s="40"/>
    </row>
    <row r="138" spans="2:4" ht="18" customHeight="1" x14ac:dyDescent="0.25">
      <c r="B138" s="45"/>
      <c r="C138" s="40"/>
      <c r="D138" s="40"/>
    </row>
    <row r="139" spans="2:4" ht="18" customHeight="1" x14ac:dyDescent="0.25">
      <c r="B139" s="45"/>
      <c r="C139" s="40"/>
      <c r="D139" s="40"/>
    </row>
    <row r="140" spans="2:4" ht="18" customHeight="1" x14ac:dyDescent="0.25">
      <c r="B140" s="45"/>
      <c r="C140" s="40"/>
      <c r="D140" s="40"/>
    </row>
    <row r="141" spans="2:4" ht="18" customHeight="1" x14ac:dyDescent="0.25">
      <c r="B141" s="45"/>
      <c r="C141" s="40"/>
      <c r="D141" s="40"/>
    </row>
    <row r="142" spans="2:4" ht="18" customHeight="1" x14ac:dyDescent="0.25">
      <c r="B142" s="45"/>
      <c r="C142" s="40"/>
      <c r="D142" s="40"/>
    </row>
    <row r="143" spans="2:4" ht="18" customHeight="1" x14ac:dyDescent="0.25">
      <c r="B143" s="45"/>
      <c r="C143" s="40"/>
      <c r="D143" s="40"/>
    </row>
    <row r="144" spans="2:4" ht="18" customHeight="1" x14ac:dyDescent="0.25">
      <c r="B144" s="45"/>
      <c r="C144" s="40"/>
      <c r="D144" s="40"/>
    </row>
    <row r="145" spans="2:4" ht="18" customHeight="1" x14ac:dyDescent="0.25">
      <c r="B145" s="45"/>
      <c r="C145" s="40"/>
      <c r="D145" s="40"/>
    </row>
    <row r="146" spans="2:4" ht="18" customHeight="1" x14ac:dyDescent="0.25">
      <c r="B146" s="45"/>
      <c r="C146" s="40"/>
      <c r="D146" s="40"/>
    </row>
    <row r="147" spans="2:4" ht="18" customHeight="1" x14ac:dyDescent="0.25">
      <c r="B147" s="45"/>
      <c r="C147" s="40"/>
      <c r="D147" s="40"/>
    </row>
    <row r="148" spans="2:4" ht="18" customHeight="1" x14ac:dyDescent="0.25">
      <c r="B148" s="45"/>
      <c r="C148" s="40"/>
      <c r="D148" s="40"/>
    </row>
    <row r="149" spans="2:4" ht="18" customHeight="1" x14ac:dyDescent="0.25">
      <c r="B149" s="45"/>
      <c r="C149" s="40"/>
      <c r="D149" s="40"/>
    </row>
    <row r="150" spans="2:4" ht="18" customHeight="1" x14ac:dyDescent="0.25">
      <c r="B150" s="45"/>
      <c r="C150" s="40"/>
      <c r="D150" s="40"/>
    </row>
    <row r="151" spans="2:4" ht="18" customHeight="1" x14ac:dyDescent="0.25">
      <c r="B151" s="45"/>
      <c r="C151" s="40"/>
      <c r="D151" s="40"/>
    </row>
    <row r="152" spans="2:4" ht="18" customHeight="1" x14ac:dyDescent="0.25">
      <c r="B152" s="45"/>
      <c r="C152" s="40"/>
      <c r="D152" s="40"/>
    </row>
    <row r="153" spans="2:4" ht="18" customHeight="1" x14ac:dyDescent="0.25">
      <c r="B153" s="45"/>
      <c r="C153" s="40"/>
      <c r="D153" s="40"/>
    </row>
    <row r="154" spans="2:4" ht="18" customHeight="1" x14ac:dyDescent="0.25">
      <c r="B154" s="45"/>
      <c r="C154" s="40"/>
      <c r="D154" s="40"/>
    </row>
    <row r="155" spans="2:4" ht="18" customHeight="1" x14ac:dyDescent="0.25">
      <c r="B155" s="45"/>
      <c r="C155" s="40"/>
      <c r="D155" s="40"/>
    </row>
    <row r="156" spans="2:4" ht="18" customHeight="1" x14ac:dyDescent="0.25">
      <c r="B156" s="45"/>
      <c r="C156" s="40"/>
      <c r="D156" s="40"/>
    </row>
    <row r="157" spans="2:4" ht="18" customHeight="1" x14ac:dyDescent="0.25">
      <c r="B157" s="45"/>
      <c r="C157" s="40"/>
      <c r="D157" s="40"/>
    </row>
    <row r="158" spans="2:4" ht="18" customHeight="1" x14ac:dyDescent="0.25">
      <c r="B158" s="45"/>
      <c r="C158" s="40"/>
      <c r="D158" s="40"/>
    </row>
    <row r="159" spans="2:4" ht="18" customHeight="1" x14ac:dyDescent="0.25">
      <c r="B159" s="45"/>
      <c r="C159" s="40"/>
      <c r="D159" s="40"/>
    </row>
    <row r="160" spans="2:4" ht="18" customHeight="1" x14ac:dyDescent="0.25">
      <c r="B160" s="45"/>
      <c r="C160" s="40"/>
      <c r="D160" s="40"/>
    </row>
    <row r="161" spans="2:4" ht="18" customHeight="1" x14ac:dyDescent="0.25">
      <c r="B161" s="45"/>
      <c r="C161" s="40"/>
      <c r="D161" s="40"/>
    </row>
    <row r="162" spans="2:4" ht="18" customHeight="1" x14ac:dyDescent="0.25">
      <c r="B162" s="45"/>
      <c r="C162" s="40"/>
      <c r="D162" s="40"/>
    </row>
    <row r="163" spans="2:4" ht="18" customHeight="1" x14ac:dyDescent="0.25">
      <c r="B163" s="45"/>
      <c r="C163" s="40"/>
      <c r="D163" s="40"/>
    </row>
    <row r="164" spans="2:4" ht="18" customHeight="1" x14ac:dyDescent="0.25">
      <c r="B164" s="45"/>
      <c r="C164" s="40"/>
      <c r="D164" s="40"/>
    </row>
    <row r="165" spans="2:4" ht="18" customHeight="1" x14ac:dyDescent="0.25">
      <c r="B165" s="45"/>
      <c r="C165" s="40"/>
      <c r="D165" s="40"/>
    </row>
    <row r="166" spans="2:4" ht="18" customHeight="1" x14ac:dyDescent="0.25">
      <c r="B166" s="45"/>
      <c r="C166" s="40"/>
      <c r="D166" s="40"/>
    </row>
    <row r="167" spans="2:4" ht="18" customHeight="1" x14ac:dyDescent="0.25">
      <c r="B167" s="45"/>
      <c r="C167" s="40"/>
      <c r="D167" s="40"/>
    </row>
    <row r="168" spans="2:4" ht="18" customHeight="1" x14ac:dyDescent="0.25">
      <c r="B168" s="45"/>
      <c r="C168" s="40"/>
      <c r="D168" s="40"/>
    </row>
    <row r="169" spans="2:4" ht="18" customHeight="1" x14ac:dyDescent="0.25">
      <c r="B169" s="45"/>
      <c r="C169" s="40"/>
      <c r="D169" s="40"/>
    </row>
    <row r="170" spans="2:4" ht="18" customHeight="1" x14ac:dyDescent="0.25">
      <c r="B170" s="45"/>
      <c r="C170" s="40"/>
      <c r="D170" s="40"/>
    </row>
    <row r="171" spans="2:4" ht="18" customHeight="1" x14ac:dyDescent="0.25">
      <c r="B171" s="45"/>
      <c r="C171" s="40"/>
      <c r="D171" s="40"/>
    </row>
    <row r="172" spans="2:4" ht="18" customHeight="1" x14ac:dyDescent="0.25">
      <c r="B172" s="45"/>
      <c r="C172" s="40"/>
      <c r="D172" s="40"/>
    </row>
    <row r="173" spans="2:4" ht="18" customHeight="1" x14ac:dyDescent="0.25">
      <c r="B173" s="45"/>
      <c r="C173" s="40"/>
      <c r="D173" s="40"/>
    </row>
    <row r="174" spans="2:4" ht="18" customHeight="1" x14ac:dyDescent="0.25">
      <c r="B174" s="45"/>
      <c r="C174" s="40"/>
      <c r="D174" s="40"/>
    </row>
    <row r="175" spans="2:4" ht="18" customHeight="1" x14ac:dyDescent="0.25">
      <c r="B175" s="45"/>
      <c r="C175" s="40"/>
      <c r="D175" s="40"/>
    </row>
    <row r="176" spans="2:4" ht="18" customHeight="1" x14ac:dyDescent="0.25">
      <c r="B176" s="45"/>
      <c r="C176" s="40"/>
      <c r="D176" s="40"/>
    </row>
    <row r="177" spans="2:4" ht="18" customHeight="1" x14ac:dyDescent="0.25">
      <c r="B177" s="45"/>
      <c r="C177" s="40"/>
      <c r="D177" s="40"/>
    </row>
    <row r="178" spans="2:4" ht="18" customHeight="1" x14ac:dyDescent="0.25">
      <c r="B178" s="45"/>
      <c r="C178" s="40"/>
      <c r="D178" s="40"/>
    </row>
    <row r="179" spans="2:4" ht="18" customHeight="1" x14ac:dyDescent="0.25">
      <c r="B179" s="45"/>
      <c r="C179" s="40"/>
      <c r="D179" s="40"/>
    </row>
    <row r="180" spans="2:4" ht="18" customHeight="1" x14ac:dyDescent="0.25">
      <c r="B180" s="45"/>
      <c r="C180" s="40"/>
      <c r="D180" s="40"/>
    </row>
    <row r="181" spans="2:4" ht="18" customHeight="1" x14ac:dyDescent="0.25">
      <c r="B181" s="45"/>
      <c r="C181" s="40"/>
      <c r="D181" s="40"/>
    </row>
    <row r="182" spans="2:4" ht="18" customHeight="1" x14ac:dyDescent="0.25">
      <c r="B182" s="45"/>
      <c r="C182" s="40"/>
      <c r="D182" s="40"/>
    </row>
    <row r="183" spans="2:4" ht="18" customHeight="1" x14ac:dyDescent="0.25">
      <c r="B183" s="45"/>
      <c r="C183" s="40"/>
      <c r="D183" s="40"/>
    </row>
    <row r="184" spans="2:4" ht="18" customHeight="1" x14ac:dyDescent="0.25">
      <c r="B184" s="45"/>
      <c r="C184" s="40"/>
      <c r="D184" s="40"/>
    </row>
    <row r="185" spans="2:4" ht="18" customHeight="1" x14ac:dyDescent="0.25">
      <c r="B185" s="45"/>
      <c r="C185" s="40"/>
      <c r="D185" s="40"/>
    </row>
    <row r="186" spans="2:4" ht="18" customHeight="1" x14ac:dyDescent="0.25">
      <c r="B186" s="45"/>
      <c r="C186" s="40"/>
      <c r="D186" s="40"/>
    </row>
    <row r="187" spans="2:4" ht="18" customHeight="1" x14ac:dyDescent="0.25">
      <c r="B187" s="45"/>
      <c r="C187" s="40"/>
      <c r="D187" s="40"/>
    </row>
    <row r="188" spans="2:4" ht="18" customHeight="1" x14ac:dyDescent="0.25">
      <c r="B188" s="45"/>
      <c r="C188" s="40"/>
      <c r="D188" s="40"/>
    </row>
    <row r="189" spans="2:4" ht="18" customHeight="1" x14ac:dyDescent="0.25">
      <c r="B189" s="45"/>
      <c r="C189" s="40"/>
      <c r="D189" s="40"/>
    </row>
    <row r="190" spans="2:4" ht="18" customHeight="1" x14ac:dyDescent="0.25">
      <c r="B190" s="45"/>
      <c r="C190" s="40"/>
      <c r="D190" s="40"/>
    </row>
    <row r="191" spans="2:4" ht="18" customHeight="1" x14ac:dyDescent="0.25">
      <c r="B191" s="45"/>
      <c r="C191" s="40"/>
      <c r="D191" s="40"/>
    </row>
    <row r="192" spans="2:4" ht="18" customHeight="1" x14ac:dyDescent="0.25">
      <c r="B192" s="45"/>
      <c r="C192" s="40"/>
      <c r="D192" s="40"/>
    </row>
    <row r="193" spans="2:4" ht="18" customHeight="1" x14ac:dyDescent="0.25">
      <c r="B193" s="45"/>
      <c r="C193" s="40"/>
      <c r="D193" s="40"/>
    </row>
    <row r="194" spans="2:4" ht="18" customHeight="1" x14ac:dyDescent="0.25">
      <c r="B194" s="45"/>
      <c r="C194" s="40"/>
      <c r="D194" s="40"/>
    </row>
    <row r="195" spans="2:4" ht="18" customHeight="1" x14ac:dyDescent="0.25">
      <c r="B195" s="45"/>
      <c r="C195" s="40"/>
      <c r="D195" s="40"/>
    </row>
    <row r="196" spans="2:4" ht="18" customHeight="1" x14ac:dyDescent="0.25">
      <c r="B196" s="45"/>
      <c r="C196" s="40"/>
      <c r="D196" s="40"/>
    </row>
    <row r="197" spans="2:4" ht="18" customHeight="1" x14ac:dyDescent="0.25">
      <c r="B197" s="45"/>
      <c r="C197" s="40"/>
      <c r="D197" s="40"/>
    </row>
    <row r="198" spans="2:4" ht="18" customHeight="1" x14ac:dyDescent="0.25">
      <c r="B198" s="45"/>
      <c r="C198" s="40"/>
      <c r="D198" s="40"/>
    </row>
    <row r="199" spans="2:4" ht="18" customHeight="1" x14ac:dyDescent="0.25">
      <c r="B199" s="45"/>
      <c r="C199" s="40"/>
      <c r="D199" s="40"/>
    </row>
    <row r="200" spans="2:4" ht="18" customHeight="1" x14ac:dyDescent="0.25">
      <c r="B200" s="45"/>
      <c r="C200" s="40"/>
      <c r="D200" s="40"/>
    </row>
    <row r="201" spans="2:4" ht="18" customHeight="1" x14ac:dyDescent="0.25">
      <c r="B201" s="45"/>
      <c r="C201" s="40"/>
      <c r="D201" s="40"/>
    </row>
    <row r="202" spans="2:4" ht="18" customHeight="1" x14ac:dyDescent="0.25">
      <c r="B202" s="45"/>
      <c r="C202" s="40"/>
      <c r="D202" s="40"/>
    </row>
    <row r="203" spans="2:4" ht="18" customHeight="1" x14ac:dyDescent="0.25">
      <c r="B203" s="45"/>
      <c r="C203" s="40"/>
      <c r="D203" s="40"/>
    </row>
    <row r="204" spans="2:4" ht="18" customHeight="1" x14ac:dyDescent="0.25">
      <c r="B204" s="45"/>
      <c r="C204" s="40"/>
      <c r="D204" s="40"/>
    </row>
    <row r="205" spans="2:4" ht="18" customHeight="1" x14ac:dyDescent="0.25">
      <c r="B205" s="45"/>
      <c r="C205" s="40"/>
      <c r="D205" s="40"/>
    </row>
    <row r="206" spans="2:4" ht="18" customHeight="1" x14ac:dyDescent="0.25">
      <c r="B206" s="45"/>
      <c r="C206" s="40"/>
      <c r="D206" s="40"/>
    </row>
    <row r="207" spans="2:4" ht="18" customHeight="1" x14ac:dyDescent="0.25">
      <c r="B207" s="45"/>
      <c r="C207" s="40"/>
      <c r="D207" s="40"/>
    </row>
    <row r="208" spans="2:4" ht="18" customHeight="1" x14ac:dyDescent="0.25">
      <c r="B208" s="45"/>
      <c r="C208" s="40"/>
      <c r="D208" s="40"/>
    </row>
    <row r="209" spans="2:4" ht="18" customHeight="1" x14ac:dyDescent="0.25">
      <c r="B209" s="45"/>
      <c r="C209" s="40"/>
      <c r="D209" s="40"/>
    </row>
    <row r="210" spans="2:4" ht="18" customHeight="1" x14ac:dyDescent="0.25">
      <c r="B210" s="45"/>
      <c r="C210" s="40"/>
      <c r="D210" s="40"/>
    </row>
    <row r="211" spans="2:4" ht="18" customHeight="1" x14ac:dyDescent="0.25">
      <c r="B211" s="45"/>
      <c r="C211" s="40"/>
      <c r="D211" s="40"/>
    </row>
    <row r="212" spans="2:4" ht="18" customHeight="1" x14ac:dyDescent="0.25">
      <c r="B212" s="45"/>
      <c r="C212" s="40"/>
      <c r="D212" s="40"/>
    </row>
    <row r="213" spans="2:4" ht="18" customHeight="1" x14ac:dyDescent="0.25">
      <c r="B213" s="45"/>
      <c r="C213" s="40"/>
      <c r="D213" s="40"/>
    </row>
    <row r="214" spans="2:4" ht="18" customHeight="1" x14ac:dyDescent="0.25">
      <c r="B214" s="45"/>
      <c r="C214" s="40"/>
      <c r="D214" s="40"/>
    </row>
    <row r="215" spans="2:4" ht="18" customHeight="1" x14ac:dyDescent="0.25">
      <c r="B215" s="45"/>
      <c r="C215" s="40"/>
      <c r="D215" s="40"/>
    </row>
    <row r="216" spans="2:4" ht="18" customHeight="1" x14ac:dyDescent="0.25">
      <c r="B216" s="45"/>
      <c r="C216" s="40"/>
      <c r="D216" s="40"/>
    </row>
    <row r="217" spans="2:4" ht="18" customHeight="1" x14ac:dyDescent="0.25">
      <c r="B217" s="45"/>
      <c r="C217" s="40"/>
      <c r="D217" s="40"/>
    </row>
    <row r="218" spans="2:4" ht="18" customHeight="1" x14ac:dyDescent="0.25">
      <c r="B218" s="45"/>
      <c r="C218" s="40"/>
      <c r="D218" s="40"/>
    </row>
    <row r="219" spans="2:4" ht="18" customHeight="1" x14ac:dyDescent="0.25">
      <c r="B219" s="45"/>
      <c r="C219" s="40"/>
      <c r="D219" s="40"/>
    </row>
    <row r="220" spans="2:4" ht="18" customHeight="1" x14ac:dyDescent="0.25">
      <c r="B220" s="45"/>
      <c r="C220" s="40"/>
      <c r="D220" s="40"/>
    </row>
    <row r="221" spans="2:4" ht="18" customHeight="1" x14ac:dyDescent="0.25">
      <c r="B221" s="45"/>
      <c r="C221" s="40"/>
      <c r="D221" s="40"/>
    </row>
    <row r="222" spans="2:4" ht="18" customHeight="1" x14ac:dyDescent="0.25">
      <c r="B222" s="45"/>
      <c r="C222" s="40"/>
      <c r="D222" s="40"/>
    </row>
    <row r="223" spans="2:4" ht="18" customHeight="1" x14ac:dyDescent="0.25">
      <c r="B223" s="45"/>
      <c r="C223" s="40"/>
      <c r="D223" s="40"/>
    </row>
    <row r="224" spans="2:4" ht="18" customHeight="1" x14ac:dyDescent="0.25">
      <c r="B224" s="45"/>
      <c r="C224" s="40"/>
      <c r="D224" s="40"/>
    </row>
    <row r="225" spans="2:4" ht="18" customHeight="1" x14ac:dyDescent="0.25">
      <c r="B225" s="45"/>
      <c r="C225" s="40"/>
      <c r="D225" s="40"/>
    </row>
    <row r="226" spans="2:4" ht="18" customHeight="1" x14ac:dyDescent="0.25">
      <c r="B226" s="45"/>
      <c r="C226" s="40"/>
      <c r="D226" s="40"/>
    </row>
    <row r="227" spans="2:4" ht="18" customHeight="1" x14ac:dyDescent="0.25">
      <c r="B227" s="45"/>
      <c r="C227" s="40"/>
      <c r="D227" s="40"/>
    </row>
    <row r="228" spans="2:4" ht="18" customHeight="1" x14ac:dyDescent="0.25">
      <c r="B228" s="45"/>
      <c r="C228" s="40"/>
      <c r="D228" s="40"/>
    </row>
    <row r="229" spans="2:4" ht="18" customHeight="1" x14ac:dyDescent="0.25">
      <c r="B229" s="45"/>
      <c r="C229" s="40"/>
      <c r="D229" s="40"/>
    </row>
    <row r="230" spans="2:4" ht="18" customHeight="1" x14ac:dyDescent="0.25">
      <c r="B230" s="45"/>
      <c r="C230" s="40"/>
      <c r="D230" s="40"/>
    </row>
    <row r="231" spans="2:4" ht="18" customHeight="1" x14ac:dyDescent="0.25">
      <c r="B231" s="45"/>
      <c r="C231" s="40"/>
      <c r="D231" s="40"/>
    </row>
    <row r="232" spans="2:4" ht="18" customHeight="1" x14ac:dyDescent="0.25">
      <c r="B232" s="45"/>
      <c r="C232" s="40"/>
      <c r="D232" s="40"/>
    </row>
    <row r="233" spans="2:4" ht="18" customHeight="1" x14ac:dyDescent="0.25">
      <c r="B233" s="45"/>
      <c r="C233" s="40"/>
      <c r="D233" s="40"/>
    </row>
    <row r="234" spans="2:4" ht="18" customHeight="1" x14ac:dyDescent="0.25">
      <c r="B234" s="45"/>
      <c r="C234" s="40"/>
      <c r="D234" s="40"/>
    </row>
    <row r="235" spans="2:4" ht="18" customHeight="1" x14ac:dyDescent="0.25">
      <c r="B235" s="45"/>
      <c r="C235" s="40"/>
      <c r="D235" s="40"/>
    </row>
    <row r="236" spans="2:4" ht="18" customHeight="1" x14ac:dyDescent="0.25">
      <c r="B236" s="45"/>
      <c r="C236" s="40"/>
      <c r="D236" s="40"/>
    </row>
    <row r="237" spans="2:4" ht="18" customHeight="1" x14ac:dyDescent="0.25">
      <c r="B237" s="45"/>
      <c r="C237" s="40"/>
      <c r="D237" s="40"/>
    </row>
    <row r="238" spans="2:4" ht="18" customHeight="1" x14ac:dyDescent="0.25">
      <c r="B238" s="45"/>
      <c r="C238" s="40"/>
      <c r="D238" s="40"/>
    </row>
    <row r="239" spans="2:4" ht="18" customHeight="1" x14ac:dyDescent="0.25">
      <c r="B239" s="45"/>
      <c r="C239" s="40"/>
      <c r="D239" s="40"/>
    </row>
    <row r="240" spans="2:4" ht="18" customHeight="1" x14ac:dyDescent="0.25">
      <c r="B240" s="45"/>
      <c r="C240" s="40"/>
      <c r="D240" s="40"/>
    </row>
    <row r="241" spans="2:4" ht="18" customHeight="1" x14ac:dyDescent="0.25">
      <c r="B241" s="45"/>
      <c r="C241" s="40"/>
      <c r="D241" s="40"/>
    </row>
    <row r="242" spans="2:4" ht="18" customHeight="1" x14ac:dyDescent="0.25">
      <c r="B242" s="45"/>
      <c r="C242" s="40"/>
      <c r="D242" s="40"/>
    </row>
    <row r="243" spans="2:4" ht="18" customHeight="1" x14ac:dyDescent="0.25">
      <c r="B243" s="45"/>
      <c r="C243" s="40"/>
      <c r="D243" s="40"/>
    </row>
    <row r="244" spans="2:4" ht="18" customHeight="1" x14ac:dyDescent="0.25">
      <c r="B244" s="45"/>
      <c r="C244" s="40"/>
      <c r="D244" s="40"/>
    </row>
    <row r="245" spans="2:4" ht="18" customHeight="1" x14ac:dyDescent="0.25">
      <c r="B245" s="45"/>
      <c r="C245" s="40"/>
      <c r="D245" s="40"/>
    </row>
    <row r="246" spans="2:4" ht="18" customHeight="1" x14ac:dyDescent="0.25">
      <c r="B246" s="45"/>
      <c r="C246" s="40"/>
      <c r="D246" s="40"/>
    </row>
    <row r="247" spans="2:4" ht="18" customHeight="1" x14ac:dyDescent="0.25">
      <c r="B247" s="45"/>
      <c r="C247" s="40"/>
      <c r="D247" s="40"/>
    </row>
    <row r="248" spans="2:4" ht="18" customHeight="1" x14ac:dyDescent="0.25">
      <c r="B248" s="45"/>
      <c r="C248" s="40"/>
      <c r="D248" s="40"/>
    </row>
    <row r="249" spans="2:4" ht="18" customHeight="1" x14ac:dyDescent="0.25">
      <c r="B249" s="45"/>
      <c r="C249" s="40"/>
      <c r="D249" s="40"/>
    </row>
    <row r="250" spans="2:4" ht="18" customHeight="1" x14ac:dyDescent="0.25">
      <c r="B250" s="45"/>
      <c r="C250" s="40"/>
      <c r="D250" s="40"/>
    </row>
    <row r="251" spans="2:4" ht="18" customHeight="1" x14ac:dyDescent="0.25">
      <c r="B251" s="45"/>
      <c r="C251" s="40"/>
      <c r="D251" s="40"/>
    </row>
    <row r="252" spans="2:4" ht="18" customHeight="1" x14ac:dyDescent="0.25">
      <c r="B252" s="45"/>
      <c r="C252" s="40"/>
      <c r="D252" s="40"/>
    </row>
    <row r="253" spans="2:4" ht="18" customHeight="1" x14ac:dyDescent="0.25">
      <c r="B253" s="45"/>
      <c r="C253" s="40"/>
      <c r="D253" s="40"/>
    </row>
    <row r="254" spans="2:4" ht="18" customHeight="1" x14ac:dyDescent="0.25">
      <c r="B254" s="45"/>
      <c r="C254" s="40"/>
      <c r="D254" s="40"/>
    </row>
    <row r="255" spans="2:4" ht="18" customHeight="1" x14ac:dyDescent="0.25">
      <c r="B255" s="45"/>
      <c r="C255" s="40"/>
      <c r="D255" s="40"/>
    </row>
    <row r="256" spans="2:4" ht="18" customHeight="1" x14ac:dyDescent="0.25">
      <c r="B256" s="45"/>
      <c r="C256" s="40"/>
      <c r="D256" s="40"/>
    </row>
    <row r="257" spans="2:4" ht="18" customHeight="1" x14ac:dyDescent="0.25">
      <c r="B257" s="45"/>
      <c r="C257" s="40"/>
      <c r="D257" s="40"/>
    </row>
    <row r="258" spans="2:4" ht="18" customHeight="1" x14ac:dyDescent="0.25">
      <c r="B258" s="45"/>
      <c r="C258" s="40"/>
      <c r="D258" s="40"/>
    </row>
    <row r="259" spans="2:4" ht="18" customHeight="1" x14ac:dyDescent="0.25">
      <c r="B259" s="45"/>
      <c r="C259" s="40"/>
      <c r="D259" s="40"/>
    </row>
    <row r="260" spans="2:4" ht="18" customHeight="1" x14ac:dyDescent="0.25">
      <c r="B260" s="45"/>
      <c r="C260" s="40"/>
      <c r="D260" s="40"/>
    </row>
    <row r="261" spans="2:4" ht="18" customHeight="1" x14ac:dyDescent="0.25">
      <c r="B261" s="45"/>
      <c r="C261" s="40"/>
      <c r="D261" s="40"/>
    </row>
    <row r="262" spans="2:4" ht="18" customHeight="1" x14ac:dyDescent="0.25">
      <c r="B262" s="45"/>
      <c r="C262" s="40"/>
      <c r="D262" s="40"/>
    </row>
    <row r="263" spans="2:4" ht="18" customHeight="1" x14ac:dyDescent="0.25">
      <c r="B263" s="45"/>
      <c r="C263" s="40"/>
      <c r="D263" s="40"/>
    </row>
    <row r="264" spans="2:4" ht="18" customHeight="1" x14ac:dyDescent="0.25">
      <c r="B264" s="45"/>
      <c r="C264" s="40"/>
      <c r="D264" s="40"/>
    </row>
    <row r="265" spans="2:4" ht="18" customHeight="1" x14ac:dyDescent="0.25">
      <c r="B265" s="45"/>
      <c r="C265" s="40"/>
      <c r="D265" s="40"/>
    </row>
    <row r="266" spans="2:4" ht="18" customHeight="1" x14ac:dyDescent="0.25">
      <c r="B266" s="45"/>
      <c r="C266" s="40"/>
      <c r="D266" s="40"/>
    </row>
    <row r="267" spans="2:4" ht="18" customHeight="1" x14ac:dyDescent="0.25">
      <c r="B267" s="45"/>
      <c r="C267" s="40"/>
      <c r="D267" s="40"/>
    </row>
    <row r="268" spans="2:4" ht="18" customHeight="1" x14ac:dyDescent="0.25">
      <c r="B268" s="45"/>
      <c r="C268" s="40"/>
      <c r="D268" s="40"/>
    </row>
    <row r="269" spans="2:4" ht="18" customHeight="1" x14ac:dyDescent="0.25">
      <c r="B269" s="45"/>
      <c r="C269" s="40"/>
      <c r="D269" s="40"/>
    </row>
    <row r="270" spans="2:4" ht="18" customHeight="1" x14ac:dyDescent="0.25">
      <c r="B270" s="45"/>
      <c r="C270" s="40"/>
      <c r="D270" s="40"/>
    </row>
    <row r="271" spans="2:4" ht="18" customHeight="1" x14ac:dyDescent="0.25">
      <c r="B271" s="45"/>
      <c r="C271" s="40"/>
      <c r="D271" s="40"/>
    </row>
    <row r="272" spans="2:4" ht="18" customHeight="1" x14ac:dyDescent="0.25">
      <c r="B272" s="45"/>
      <c r="C272" s="40"/>
      <c r="D272" s="40"/>
    </row>
    <row r="273" spans="2:4" ht="18" customHeight="1" x14ac:dyDescent="0.25">
      <c r="B273" s="45"/>
      <c r="C273" s="40"/>
      <c r="D273" s="40"/>
    </row>
    <row r="274" spans="2:4" ht="18" customHeight="1" x14ac:dyDescent="0.25">
      <c r="B274" s="45"/>
      <c r="C274" s="40"/>
      <c r="D274" s="40"/>
    </row>
    <row r="275" spans="2:4" ht="18" customHeight="1" x14ac:dyDescent="0.25">
      <c r="B275" s="45"/>
      <c r="C275" s="40"/>
      <c r="D275" s="40"/>
    </row>
    <row r="276" spans="2:4" ht="18" customHeight="1" x14ac:dyDescent="0.25">
      <c r="B276" s="45"/>
      <c r="C276" s="40"/>
      <c r="D276" s="40"/>
    </row>
    <row r="277" spans="2:4" ht="18" customHeight="1" x14ac:dyDescent="0.25">
      <c r="B277" s="45"/>
      <c r="C277" s="40"/>
      <c r="D277" s="40"/>
    </row>
    <row r="278" spans="2:4" ht="18" customHeight="1" x14ac:dyDescent="0.25">
      <c r="B278" s="45"/>
      <c r="C278" s="40"/>
      <c r="D278" s="40"/>
    </row>
    <row r="279" spans="2:4" ht="18" customHeight="1" x14ac:dyDescent="0.25">
      <c r="B279" s="45"/>
      <c r="C279" s="40"/>
      <c r="D279" s="40"/>
    </row>
    <row r="280" spans="2:4" ht="18" customHeight="1" x14ac:dyDescent="0.25">
      <c r="B280" s="45"/>
      <c r="C280" s="40"/>
      <c r="D280" s="40"/>
    </row>
    <row r="281" spans="2:4" ht="18" customHeight="1" x14ac:dyDescent="0.25">
      <c r="B281" s="45"/>
      <c r="C281" s="40"/>
      <c r="D281" s="40"/>
    </row>
    <row r="282" spans="2:4" ht="18" customHeight="1" x14ac:dyDescent="0.25">
      <c r="B282" s="45"/>
      <c r="C282" s="40"/>
      <c r="D282" s="40"/>
    </row>
    <row r="283" spans="2:4" ht="18" customHeight="1" x14ac:dyDescent="0.25">
      <c r="B283" s="45"/>
      <c r="C283" s="40"/>
      <c r="D283" s="40"/>
    </row>
    <row r="284" spans="2:4" ht="18" customHeight="1" x14ac:dyDescent="0.25">
      <c r="B284" s="45"/>
      <c r="C284" s="40"/>
      <c r="D284" s="40"/>
    </row>
    <row r="285" spans="2:4" ht="18" customHeight="1" x14ac:dyDescent="0.25">
      <c r="B285" s="45"/>
      <c r="C285" s="40"/>
      <c r="D285" s="40"/>
    </row>
    <row r="286" spans="2:4" ht="18" customHeight="1" x14ac:dyDescent="0.25">
      <c r="B286" s="45"/>
      <c r="C286" s="40"/>
      <c r="D286" s="40"/>
    </row>
    <row r="287" spans="2:4" ht="18" customHeight="1" x14ac:dyDescent="0.25">
      <c r="B287" s="45"/>
      <c r="C287" s="40"/>
      <c r="D287" s="40"/>
    </row>
    <row r="288" spans="2:4" ht="18" customHeight="1" x14ac:dyDescent="0.25">
      <c r="B288" s="45"/>
      <c r="C288" s="40"/>
      <c r="D288" s="40"/>
    </row>
    <row r="289" spans="2:4" ht="18" customHeight="1" x14ac:dyDescent="0.25">
      <c r="B289" s="45"/>
      <c r="C289" s="40"/>
      <c r="D289" s="40"/>
    </row>
    <row r="290" spans="2:4" ht="18" customHeight="1" x14ac:dyDescent="0.25">
      <c r="B290" s="45"/>
      <c r="C290" s="40"/>
      <c r="D290" s="40"/>
    </row>
    <row r="291" spans="2:4" ht="18" customHeight="1" x14ac:dyDescent="0.25">
      <c r="B291" s="45"/>
      <c r="C291" s="40"/>
      <c r="D291" s="40"/>
    </row>
    <row r="292" spans="2:4" ht="18" customHeight="1" x14ac:dyDescent="0.25">
      <c r="B292" s="45"/>
      <c r="C292" s="40"/>
      <c r="D292" s="40"/>
    </row>
    <row r="293" spans="2:4" ht="18" customHeight="1" x14ac:dyDescent="0.25">
      <c r="B293" s="45"/>
      <c r="C293" s="40"/>
      <c r="D293" s="40"/>
    </row>
    <row r="294" spans="2:4" ht="18" customHeight="1" x14ac:dyDescent="0.25">
      <c r="B294" s="45"/>
      <c r="C294" s="40"/>
      <c r="D294" s="40"/>
    </row>
    <row r="295" spans="2:4" ht="18" customHeight="1" x14ac:dyDescent="0.25">
      <c r="B295" s="45"/>
      <c r="C295" s="40"/>
      <c r="D295" s="40"/>
    </row>
    <row r="296" spans="2:4" ht="18" customHeight="1" x14ac:dyDescent="0.25">
      <c r="B296" s="45"/>
      <c r="C296" s="40"/>
      <c r="D296" s="40"/>
    </row>
    <row r="297" spans="2:4" ht="18" customHeight="1" x14ac:dyDescent="0.25">
      <c r="B297" s="45"/>
      <c r="C297" s="40"/>
      <c r="D297" s="40"/>
    </row>
    <row r="298" spans="2:4" ht="18" customHeight="1" x14ac:dyDescent="0.25">
      <c r="B298" s="45"/>
      <c r="C298" s="40"/>
      <c r="D298" s="40"/>
    </row>
    <row r="299" spans="2:4" ht="18" customHeight="1" x14ac:dyDescent="0.25">
      <c r="B299" s="45"/>
      <c r="C299" s="40"/>
      <c r="D299" s="40"/>
    </row>
    <row r="300" spans="2:4" ht="18" customHeight="1" x14ac:dyDescent="0.25">
      <c r="B300" s="45"/>
      <c r="C300" s="40"/>
      <c r="D300" s="40"/>
    </row>
    <row r="301" spans="2:4" ht="18" customHeight="1" x14ac:dyDescent="0.25">
      <c r="B301" s="45"/>
      <c r="C301" s="40"/>
      <c r="D301" s="40"/>
    </row>
    <row r="302" spans="2:4" ht="18" customHeight="1" x14ac:dyDescent="0.25">
      <c r="B302" s="45"/>
      <c r="C302" s="40"/>
      <c r="D302" s="40"/>
    </row>
    <row r="303" spans="2:4" ht="18" customHeight="1" x14ac:dyDescent="0.25">
      <c r="B303" s="45"/>
      <c r="C303" s="40"/>
      <c r="D303" s="40"/>
    </row>
    <row r="304" spans="2:4" ht="18" customHeight="1" x14ac:dyDescent="0.25">
      <c r="B304" s="45"/>
      <c r="C304" s="40"/>
      <c r="D304" s="40"/>
    </row>
    <row r="305" spans="2:4" ht="18" customHeight="1" x14ac:dyDescent="0.25">
      <c r="B305" s="45"/>
      <c r="C305" s="40"/>
      <c r="D305" s="40"/>
    </row>
    <row r="306" spans="2:4" ht="18" customHeight="1" x14ac:dyDescent="0.25">
      <c r="B306" s="45"/>
      <c r="C306" s="40"/>
      <c r="D306" s="40"/>
    </row>
    <row r="307" spans="2:4" ht="18" customHeight="1" x14ac:dyDescent="0.25">
      <c r="B307" s="45"/>
      <c r="C307" s="40"/>
      <c r="D307" s="40"/>
    </row>
    <row r="308" spans="2:4" ht="18" customHeight="1" x14ac:dyDescent="0.25">
      <c r="B308" s="45"/>
      <c r="C308" s="40"/>
      <c r="D308" s="40"/>
    </row>
    <row r="309" spans="2:4" ht="18" customHeight="1" x14ac:dyDescent="0.25">
      <c r="B309" s="45"/>
      <c r="C309" s="40"/>
      <c r="D309" s="40"/>
    </row>
    <row r="310" spans="2:4" ht="18" customHeight="1" x14ac:dyDescent="0.25">
      <c r="B310" s="45"/>
      <c r="C310" s="40"/>
      <c r="D310" s="40"/>
    </row>
    <row r="311" spans="2:4" ht="18" customHeight="1" x14ac:dyDescent="0.25">
      <c r="B311" s="45"/>
      <c r="C311" s="40"/>
      <c r="D311" s="40"/>
    </row>
    <row r="312" spans="2:4" ht="18" customHeight="1" x14ac:dyDescent="0.25">
      <c r="B312" s="45"/>
      <c r="C312" s="40"/>
      <c r="D312" s="40"/>
    </row>
    <row r="313" spans="2:4" ht="18" customHeight="1" x14ac:dyDescent="0.25">
      <c r="B313" s="45"/>
      <c r="C313" s="40"/>
      <c r="D313" s="40"/>
    </row>
    <row r="314" spans="2:4" ht="18" customHeight="1" x14ac:dyDescent="0.25">
      <c r="B314" s="45"/>
      <c r="C314" s="40"/>
      <c r="D314" s="40"/>
    </row>
    <row r="315" spans="2:4" ht="18" customHeight="1" x14ac:dyDescent="0.25">
      <c r="B315" s="45"/>
      <c r="C315" s="40"/>
      <c r="D315" s="40"/>
    </row>
    <row r="316" spans="2:4" ht="18" customHeight="1" x14ac:dyDescent="0.25">
      <c r="B316" s="45"/>
      <c r="C316" s="40"/>
      <c r="D316" s="40"/>
    </row>
    <row r="317" spans="2:4" ht="18" customHeight="1" x14ac:dyDescent="0.25">
      <c r="B317" s="45"/>
      <c r="C317" s="40"/>
      <c r="D317" s="40"/>
    </row>
    <row r="318" spans="2:4" ht="18" customHeight="1" x14ac:dyDescent="0.25">
      <c r="B318" s="45"/>
      <c r="C318" s="40"/>
      <c r="D318" s="40"/>
    </row>
    <row r="319" spans="2:4" ht="18" customHeight="1" x14ac:dyDescent="0.25">
      <c r="B319" s="45"/>
      <c r="C319" s="40"/>
      <c r="D319" s="40"/>
    </row>
    <row r="320" spans="2:4" ht="18" customHeight="1" x14ac:dyDescent="0.25">
      <c r="B320" s="45"/>
      <c r="C320" s="40"/>
      <c r="D320" s="40"/>
    </row>
    <row r="321" spans="2:4" ht="18" customHeight="1" x14ac:dyDescent="0.25">
      <c r="B321" s="45"/>
      <c r="C321" s="40"/>
      <c r="D321" s="40"/>
    </row>
    <row r="322" spans="2:4" ht="18" customHeight="1" x14ac:dyDescent="0.25">
      <c r="B322" s="45"/>
      <c r="C322" s="40"/>
      <c r="D322" s="40"/>
    </row>
    <row r="323" spans="2:4" ht="18" customHeight="1" x14ac:dyDescent="0.25">
      <c r="B323" s="45"/>
      <c r="C323" s="40"/>
      <c r="D323" s="40"/>
    </row>
    <row r="324" spans="2:4" ht="18" customHeight="1" x14ac:dyDescent="0.25">
      <c r="B324" s="45"/>
      <c r="C324" s="40"/>
      <c r="D324" s="40"/>
    </row>
    <row r="325" spans="2:4" ht="18" customHeight="1" x14ac:dyDescent="0.25">
      <c r="B325" s="45"/>
      <c r="C325" s="40"/>
      <c r="D325" s="40"/>
    </row>
    <row r="326" spans="2:4" ht="18" customHeight="1" x14ac:dyDescent="0.25">
      <c r="B326" s="45"/>
      <c r="C326" s="40"/>
      <c r="D326" s="40"/>
    </row>
    <row r="327" spans="2:4" ht="18" customHeight="1" x14ac:dyDescent="0.25">
      <c r="B327" s="45"/>
      <c r="C327" s="40"/>
      <c r="D327" s="40"/>
    </row>
    <row r="328" spans="2:4" ht="18" customHeight="1" x14ac:dyDescent="0.25">
      <c r="B328" s="45"/>
      <c r="C328" s="40"/>
      <c r="D328" s="40"/>
    </row>
    <row r="329" spans="2:4" ht="18" customHeight="1" x14ac:dyDescent="0.25">
      <c r="B329" s="45"/>
      <c r="C329" s="40"/>
      <c r="D329" s="40"/>
    </row>
    <row r="330" spans="2:4" ht="18" customHeight="1" x14ac:dyDescent="0.25">
      <c r="B330" s="45"/>
      <c r="C330" s="40"/>
      <c r="D330" s="40"/>
    </row>
    <row r="331" spans="2:4" ht="18" customHeight="1" x14ac:dyDescent="0.25">
      <c r="B331" s="45"/>
      <c r="C331" s="40"/>
      <c r="D331" s="40"/>
    </row>
    <row r="332" spans="2:4" ht="18" customHeight="1" x14ac:dyDescent="0.25">
      <c r="B332" s="45"/>
      <c r="C332" s="40"/>
      <c r="D332" s="40"/>
    </row>
    <row r="333" spans="2:4" ht="18" customHeight="1" x14ac:dyDescent="0.25">
      <c r="B333" s="45"/>
      <c r="C333" s="40"/>
      <c r="D333" s="40"/>
    </row>
    <row r="334" spans="2:4" ht="18" customHeight="1" x14ac:dyDescent="0.25">
      <c r="B334" s="45"/>
      <c r="C334" s="40"/>
      <c r="D334" s="40"/>
    </row>
    <row r="335" spans="2:4" ht="18" customHeight="1" x14ac:dyDescent="0.25">
      <c r="B335" s="45"/>
      <c r="C335" s="40"/>
      <c r="D335" s="40"/>
    </row>
    <row r="336" spans="2:4" ht="18" customHeight="1" x14ac:dyDescent="0.25">
      <c r="B336" s="45"/>
      <c r="C336" s="40"/>
      <c r="D336" s="40"/>
    </row>
    <row r="337" spans="2:4" ht="18" customHeight="1" x14ac:dyDescent="0.25">
      <c r="B337" s="45"/>
      <c r="C337" s="40"/>
      <c r="D337" s="40"/>
    </row>
    <row r="338" spans="2:4" ht="18" customHeight="1" x14ac:dyDescent="0.25">
      <c r="B338" s="45"/>
      <c r="C338" s="40"/>
      <c r="D338" s="40"/>
    </row>
    <row r="339" spans="2:4" ht="18" customHeight="1" x14ac:dyDescent="0.25">
      <c r="B339" s="45"/>
      <c r="C339" s="40"/>
      <c r="D339" s="40"/>
    </row>
    <row r="340" spans="2:4" ht="18" customHeight="1" x14ac:dyDescent="0.25">
      <c r="B340" s="45"/>
      <c r="C340" s="40"/>
      <c r="D340" s="40"/>
    </row>
    <row r="341" spans="2:4" ht="18" customHeight="1" x14ac:dyDescent="0.25">
      <c r="B341" s="45"/>
      <c r="C341" s="40"/>
      <c r="D341" s="40"/>
    </row>
    <row r="342" spans="2:4" ht="18" customHeight="1" x14ac:dyDescent="0.25">
      <c r="B342" s="45"/>
      <c r="C342" s="40"/>
      <c r="D342" s="40"/>
    </row>
    <row r="343" spans="2:4" ht="18" customHeight="1" x14ac:dyDescent="0.25">
      <c r="B343" s="45"/>
      <c r="C343" s="40"/>
      <c r="D343" s="40"/>
    </row>
    <row r="344" spans="2:4" ht="18" customHeight="1" x14ac:dyDescent="0.25">
      <c r="B344" s="45"/>
      <c r="C344" s="40"/>
      <c r="D344" s="40"/>
    </row>
    <row r="345" spans="2:4" ht="18" customHeight="1" x14ac:dyDescent="0.25">
      <c r="B345" s="45"/>
      <c r="C345" s="40"/>
      <c r="D345" s="40"/>
    </row>
    <row r="346" spans="2:4" ht="18" customHeight="1" x14ac:dyDescent="0.25">
      <c r="B346" s="45"/>
      <c r="C346" s="40"/>
      <c r="D346" s="40"/>
    </row>
    <row r="347" spans="2:4" ht="18" customHeight="1" x14ac:dyDescent="0.25">
      <c r="B347" s="45"/>
      <c r="C347" s="40"/>
      <c r="D347" s="40"/>
    </row>
    <row r="348" spans="2:4" ht="18" customHeight="1" x14ac:dyDescent="0.25">
      <c r="B348" s="45"/>
      <c r="C348" s="40"/>
      <c r="D348" s="40"/>
    </row>
    <row r="349" spans="2:4" ht="18" customHeight="1" x14ac:dyDescent="0.25">
      <c r="B349" s="45"/>
      <c r="C349" s="40"/>
      <c r="D349" s="40"/>
    </row>
    <row r="350" spans="2:4" ht="18" customHeight="1" x14ac:dyDescent="0.25">
      <c r="B350" s="45"/>
      <c r="C350" s="40"/>
      <c r="D350" s="40"/>
    </row>
    <row r="351" spans="2:4" ht="18" customHeight="1" x14ac:dyDescent="0.25">
      <c r="B351" s="45"/>
      <c r="C351" s="40"/>
      <c r="D351" s="40"/>
    </row>
    <row r="352" spans="2:4" ht="18" customHeight="1" x14ac:dyDescent="0.25">
      <c r="B352" s="45"/>
      <c r="C352" s="40"/>
      <c r="D352" s="40"/>
    </row>
    <row r="353" spans="2:4" ht="18" customHeight="1" x14ac:dyDescent="0.25">
      <c r="B353" s="45"/>
      <c r="C353" s="40"/>
      <c r="D353" s="40"/>
    </row>
    <row r="354" spans="2:4" ht="18" customHeight="1" x14ac:dyDescent="0.25">
      <c r="B354" s="45"/>
      <c r="C354" s="40"/>
      <c r="D354" s="40"/>
    </row>
    <row r="355" spans="2:4" ht="18" customHeight="1" x14ac:dyDescent="0.25">
      <c r="B355" s="45"/>
      <c r="C355" s="40"/>
      <c r="D355" s="40"/>
    </row>
    <row r="356" spans="2:4" ht="18" customHeight="1" x14ac:dyDescent="0.25">
      <c r="B356" s="45"/>
      <c r="C356" s="40"/>
      <c r="D356" s="40"/>
    </row>
    <row r="357" spans="2:4" ht="18" customHeight="1" x14ac:dyDescent="0.25">
      <c r="B357" s="45"/>
      <c r="C357" s="40"/>
      <c r="D357" s="40"/>
    </row>
    <row r="358" spans="2:4" ht="18" customHeight="1" x14ac:dyDescent="0.25">
      <c r="B358" s="45"/>
      <c r="C358" s="40"/>
      <c r="D358" s="40"/>
    </row>
    <row r="359" spans="2:4" ht="18" customHeight="1" x14ac:dyDescent="0.25">
      <c r="B359" s="45"/>
      <c r="C359" s="40"/>
      <c r="D359" s="40"/>
    </row>
    <row r="360" spans="2:4" ht="18" customHeight="1" x14ac:dyDescent="0.25">
      <c r="B360" s="45"/>
      <c r="C360" s="40"/>
      <c r="D360" s="40"/>
    </row>
    <row r="361" spans="2:4" ht="18" customHeight="1" x14ac:dyDescent="0.25">
      <c r="B361" s="45"/>
      <c r="C361" s="40"/>
      <c r="D361" s="40"/>
    </row>
    <row r="362" spans="2:4" ht="18" customHeight="1" x14ac:dyDescent="0.25">
      <c r="B362" s="45"/>
      <c r="C362" s="40"/>
      <c r="D362" s="40"/>
    </row>
    <row r="363" spans="2:4" ht="18" customHeight="1" x14ac:dyDescent="0.25">
      <c r="B363" s="45"/>
      <c r="C363" s="40"/>
      <c r="D363" s="40"/>
    </row>
    <row r="364" spans="2:4" ht="18" customHeight="1" x14ac:dyDescent="0.25">
      <c r="B364" s="45"/>
      <c r="C364" s="40"/>
      <c r="D364" s="40"/>
    </row>
    <row r="365" spans="2:4" ht="18" customHeight="1" x14ac:dyDescent="0.25">
      <c r="B365" s="45"/>
      <c r="C365" s="40"/>
      <c r="D365" s="40"/>
    </row>
    <row r="366" spans="2:4" ht="18" customHeight="1" x14ac:dyDescent="0.25">
      <c r="B366" s="45"/>
      <c r="C366" s="40"/>
      <c r="D366" s="40"/>
    </row>
    <row r="367" spans="2:4" ht="18" customHeight="1" x14ac:dyDescent="0.25">
      <c r="B367" s="45"/>
      <c r="C367" s="40"/>
      <c r="D367" s="40"/>
    </row>
    <row r="368" spans="2:4" ht="18" customHeight="1" x14ac:dyDescent="0.25">
      <c r="B368" s="45"/>
      <c r="C368" s="40"/>
      <c r="D368" s="40"/>
    </row>
    <row r="369" spans="2:4" ht="18" customHeight="1" x14ac:dyDescent="0.25">
      <c r="B369" s="45"/>
      <c r="C369" s="40"/>
      <c r="D369" s="40"/>
    </row>
    <row r="370" spans="2:4" ht="18" customHeight="1" x14ac:dyDescent="0.25">
      <c r="B370" s="45"/>
      <c r="C370" s="40"/>
      <c r="D370" s="40"/>
    </row>
    <row r="371" spans="2:4" ht="18" customHeight="1" x14ac:dyDescent="0.25">
      <c r="B371" s="45"/>
      <c r="C371" s="40"/>
      <c r="D371" s="40"/>
    </row>
    <row r="372" spans="2:4" ht="18" customHeight="1" x14ac:dyDescent="0.25">
      <c r="B372" s="45"/>
      <c r="C372" s="40"/>
      <c r="D372" s="40"/>
    </row>
    <row r="373" spans="2:4" ht="18" customHeight="1" x14ac:dyDescent="0.25">
      <c r="B373" s="45"/>
      <c r="C373" s="40"/>
      <c r="D373" s="40"/>
    </row>
    <row r="374" spans="2:4" ht="18" customHeight="1" x14ac:dyDescent="0.25">
      <c r="B374" s="45"/>
      <c r="C374" s="40"/>
      <c r="D374" s="40"/>
    </row>
    <row r="375" spans="2:4" ht="18" customHeight="1" x14ac:dyDescent="0.25">
      <c r="B375" s="45"/>
      <c r="C375" s="40"/>
      <c r="D375" s="40"/>
    </row>
    <row r="376" spans="2:4" ht="18" customHeight="1" x14ac:dyDescent="0.25">
      <c r="B376" s="45"/>
      <c r="C376" s="40"/>
      <c r="D376" s="40"/>
    </row>
    <row r="377" spans="2:4" ht="18" customHeight="1" x14ac:dyDescent="0.25">
      <c r="B377" s="45"/>
      <c r="C377" s="40"/>
      <c r="D377" s="40"/>
    </row>
    <row r="378" spans="2:4" ht="18" customHeight="1" x14ac:dyDescent="0.25">
      <c r="B378" s="45"/>
      <c r="C378" s="40"/>
      <c r="D378" s="40"/>
    </row>
    <row r="379" spans="2:4" ht="18" customHeight="1" x14ac:dyDescent="0.25">
      <c r="B379" s="45"/>
      <c r="C379" s="40"/>
      <c r="D379" s="40"/>
    </row>
    <row r="380" spans="2:4" ht="18" customHeight="1" x14ac:dyDescent="0.25">
      <c r="B380" s="45"/>
      <c r="C380" s="40"/>
      <c r="D380" s="40"/>
    </row>
    <row r="381" spans="2:4" ht="18" customHeight="1" x14ac:dyDescent="0.25">
      <c r="B381" s="45"/>
      <c r="C381" s="40"/>
      <c r="D381" s="40"/>
    </row>
    <row r="382" spans="2:4" ht="18" customHeight="1" x14ac:dyDescent="0.25">
      <c r="B382" s="45"/>
      <c r="C382" s="40"/>
      <c r="D382" s="40"/>
    </row>
    <row r="383" spans="2:4" ht="18" customHeight="1" x14ac:dyDescent="0.25">
      <c r="B383" s="45"/>
      <c r="C383" s="40"/>
      <c r="D383" s="40"/>
    </row>
    <row r="384" spans="2:4" ht="18" customHeight="1" x14ac:dyDescent="0.25">
      <c r="B384" s="45"/>
      <c r="C384" s="40"/>
      <c r="D384" s="40"/>
    </row>
    <row r="385" spans="2:4" ht="18" customHeight="1" x14ac:dyDescent="0.25">
      <c r="B385" s="45"/>
      <c r="C385" s="40"/>
      <c r="D385" s="40"/>
    </row>
    <row r="386" spans="2:4" ht="18" customHeight="1" x14ac:dyDescent="0.25">
      <c r="B386" s="45"/>
      <c r="C386" s="40"/>
      <c r="D386" s="40"/>
    </row>
    <row r="387" spans="2:4" ht="18" customHeight="1" x14ac:dyDescent="0.25">
      <c r="B387" s="45"/>
      <c r="C387" s="40"/>
      <c r="D387" s="40"/>
    </row>
    <row r="388" spans="2:4" ht="18" customHeight="1" x14ac:dyDescent="0.25">
      <c r="B388" s="45"/>
      <c r="C388" s="40"/>
      <c r="D388" s="40"/>
    </row>
    <row r="389" spans="2:4" ht="18" customHeight="1" x14ac:dyDescent="0.25">
      <c r="B389" s="45"/>
      <c r="C389" s="40"/>
      <c r="D389" s="40"/>
    </row>
    <row r="390" spans="2:4" ht="18" customHeight="1" x14ac:dyDescent="0.25">
      <c r="B390" s="45"/>
      <c r="C390" s="40"/>
      <c r="D390" s="40"/>
    </row>
    <row r="391" spans="2:4" ht="18" customHeight="1" x14ac:dyDescent="0.25">
      <c r="B391" s="45"/>
      <c r="C391" s="40"/>
      <c r="D391" s="40"/>
    </row>
    <row r="392" spans="2:4" ht="18" customHeight="1" x14ac:dyDescent="0.25">
      <c r="B392" s="45"/>
      <c r="C392" s="40"/>
      <c r="D392" s="40"/>
    </row>
    <row r="393" spans="2:4" ht="18" customHeight="1" x14ac:dyDescent="0.25">
      <c r="B393" s="45"/>
      <c r="C393" s="40"/>
      <c r="D393" s="40"/>
    </row>
    <row r="394" spans="2:4" ht="18" customHeight="1" x14ac:dyDescent="0.25">
      <c r="B394" s="45"/>
      <c r="C394" s="40"/>
      <c r="D394" s="40"/>
    </row>
    <row r="395" spans="2:4" ht="18" customHeight="1" x14ac:dyDescent="0.25">
      <c r="B395" s="45"/>
      <c r="C395" s="40"/>
      <c r="D395" s="40"/>
    </row>
    <row r="396" spans="2:4" ht="18" customHeight="1" x14ac:dyDescent="0.25">
      <c r="B396" s="45"/>
      <c r="C396" s="40"/>
      <c r="D396" s="40"/>
    </row>
    <row r="397" spans="2:4" ht="18" customHeight="1" x14ac:dyDescent="0.25">
      <c r="B397" s="45"/>
      <c r="C397" s="40"/>
      <c r="D397" s="40"/>
    </row>
    <row r="398" spans="2:4" ht="18" customHeight="1" x14ac:dyDescent="0.25">
      <c r="B398" s="45"/>
      <c r="C398" s="40"/>
      <c r="D398" s="40"/>
    </row>
    <row r="399" spans="2:4" ht="18" customHeight="1" x14ac:dyDescent="0.25">
      <c r="B399" s="45"/>
      <c r="C399" s="40"/>
      <c r="D399" s="40"/>
    </row>
    <row r="400" spans="2:4" ht="18" customHeight="1" x14ac:dyDescent="0.25">
      <c r="B400" s="45"/>
      <c r="C400" s="40"/>
      <c r="D400" s="40"/>
    </row>
    <row r="401" spans="2:4" ht="18" customHeight="1" x14ac:dyDescent="0.25">
      <c r="B401" s="45"/>
      <c r="C401" s="40"/>
      <c r="D401" s="40"/>
    </row>
    <row r="402" spans="2:4" ht="18" customHeight="1" x14ac:dyDescent="0.25">
      <c r="B402" s="45"/>
      <c r="C402" s="40"/>
      <c r="D402" s="40"/>
    </row>
    <row r="403" spans="2:4" ht="18" customHeight="1" x14ac:dyDescent="0.25">
      <c r="B403" s="45"/>
      <c r="C403" s="40"/>
      <c r="D403" s="40"/>
    </row>
    <row r="404" spans="2:4" ht="18" customHeight="1" x14ac:dyDescent="0.25">
      <c r="B404" s="45"/>
      <c r="C404" s="40"/>
      <c r="D404" s="40"/>
    </row>
    <row r="405" spans="2:4" ht="18" customHeight="1" x14ac:dyDescent="0.25">
      <c r="B405" s="45"/>
      <c r="C405" s="40"/>
      <c r="D405" s="40"/>
    </row>
    <row r="406" spans="2:4" ht="18" customHeight="1" x14ac:dyDescent="0.25">
      <c r="B406" s="45"/>
      <c r="C406" s="40"/>
      <c r="D406" s="40"/>
    </row>
    <row r="407" spans="2:4" ht="18" customHeight="1" x14ac:dyDescent="0.25">
      <c r="B407" s="45"/>
      <c r="C407" s="40"/>
      <c r="D407" s="40"/>
    </row>
    <row r="408" spans="2:4" ht="18" customHeight="1" x14ac:dyDescent="0.25">
      <c r="B408" s="45"/>
      <c r="C408" s="40"/>
      <c r="D408" s="40"/>
    </row>
    <row r="409" spans="2:4" ht="18" customHeight="1" x14ac:dyDescent="0.25">
      <c r="B409" s="45"/>
      <c r="C409" s="40"/>
      <c r="D409" s="40"/>
    </row>
    <row r="410" spans="2:4" ht="18" customHeight="1" x14ac:dyDescent="0.25">
      <c r="B410" s="45"/>
      <c r="C410" s="40"/>
      <c r="D410" s="40"/>
    </row>
    <row r="411" spans="2:4" ht="18" customHeight="1" x14ac:dyDescent="0.25">
      <c r="B411" s="45"/>
      <c r="C411" s="40"/>
      <c r="D411" s="40"/>
    </row>
    <row r="412" spans="2:4" ht="18" customHeight="1" x14ac:dyDescent="0.25">
      <c r="B412" s="45"/>
      <c r="C412" s="40"/>
      <c r="D412" s="40"/>
    </row>
    <row r="413" spans="2:4" ht="18" customHeight="1" x14ac:dyDescent="0.25">
      <c r="B413" s="45"/>
      <c r="C413" s="40"/>
      <c r="D413" s="40"/>
    </row>
    <row r="414" spans="2:4" ht="18" customHeight="1" x14ac:dyDescent="0.25">
      <c r="B414" s="45"/>
      <c r="C414" s="40"/>
      <c r="D414" s="40"/>
    </row>
    <row r="415" spans="2:4" ht="18" customHeight="1" x14ac:dyDescent="0.25">
      <c r="B415" s="45"/>
      <c r="C415" s="40"/>
      <c r="D415" s="40"/>
    </row>
    <row r="416" spans="2:4" ht="18" customHeight="1" x14ac:dyDescent="0.25">
      <c r="B416" s="45"/>
      <c r="C416" s="40"/>
      <c r="D416" s="40"/>
    </row>
    <row r="417" spans="2:4" ht="18" customHeight="1" x14ac:dyDescent="0.25">
      <c r="B417" s="45"/>
      <c r="C417" s="40"/>
      <c r="D417" s="40"/>
    </row>
    <row r="418" spans="2:4" ht="18" customHeight="1" x14ac:dyDescent="0.25">
      <c r="B418" s="45"/>
      <c r="C418" s="40"/>
      <c r="D418" s="40"/>
    </row>
    <row r="419" spans="2:4" ht="18" customHeight="1" x14ac:dyDescent="0.25">
      <c r="B419" s="45"/>
      <c r="C419" s="40"/>
      <c r="D419" s="40"/>
    </row>
    <row r="420" spans="2:4" ht="18" customHeight="1" x14ac:dyDescent="0.25">
      <c r="B420" s="45"/>
      <c r="C420" s="40"/>
      <c r="D420" s="40"/>
    </row>
    <row r="421" spans="2:4" ht="18" customHeight="1" x14ac:dyDescent="0.25">
      <c r="B421" s="45"/>
      <c r="C421" s="40"/>
      <c r="D421" s="40"/>
    </row>
    <row r="422" spans="2:4" ht="18" customHeight="1" x14ac:dyDescent="0.25">
      <c r="B422" s="45"/>
      <c r="C422" s="40"/>
      <c r="D422" s="40"/>
    </row>
    <row r="423" spans="2:4" ht="18" customHeight="1" x14ac:dyDescent="0.25">
      <c r="B423" s="45"/>
      <c r="C423" s="40"/>
      <c r="D423" s="40"/>
    </row>
    <row r="424" spans="2:4" ht="18" customHeight="1" x14ac:dyDescent="0.25">
      <c r="B424" s="45"/>
      <c r="C424" s="40"/>
      <c r="D424" s="40"/>
    </row>
    <row r="425" spans="2:4" ht="18" customHeight="1" x14ac:dyDescent="0.25">
      <c r="B425" s="45"/>
      <c r="C425" s="40"/>
      <c r="D425" s="40"/>
    </row>
    <row r="426" spans="2:4" ht="18" customHeight="1" x14ac:dyDescent="0.25">
      <c r="B426" s="45"/>
      <c r="C426" s="40"/>
      <c r="D426" s="40"/>
    </row>
    <row r="427" spans="2:4" ht="18" customHeight="1" x14ac:dyDescent="0.25">
      <c r="B427" s="45"/>
      <c r="C427" s="40"/>
      <c r="D427" s="40"/>
    </row>
    <row r="428" spans="2:4" ht="18" customHeight="1" x14ac:dyDescent="0.25">
      <c r="B428" s="45"/>
      <c r="C428" s="40"/>
      <c r="D428" s="40"/>
    </row>
    <row r="429" spans="2:4" ht="18" customHeight="1" x14ac:dyDescent="0.25">
      <c r="B429" s="45"/>
      <c r="C429" s="40"/>
      <c r="D429" s="40"/>
    </row>
    <row r="430" spans="2:4" ht="18" customHeight="1" x14ac:dyDescent="0.25">
      <c r="B430" s="45"/>
      <c r="C430" s="40"/>
      <c r="D430" s="40"/>
    </row>
    <row r="431" spans="2:4" ht="18" customHeight="1" x14ac:dyDescent="0.25">
      <c r="B431" s="45"/>
      <c r="C431" s="40"/>
      <c r="D431" s="40"/>
    </row>
    <row r="432" spans="2:4" ht="18" customHeight="1" x14ac:dyDescent="0.25">
      <c r="B432" s="45"/>
      <c r="C432" s="40"/>
      <c r="D432" s="40"/>
    </row>
    <row r="433" spans="2:4" ht="18" customHeight="1" x14ac:dyDescent="0.25">
      <c r="B433" s="45"/>
      <c r="C433" s="40"/>
      <c r="D433" s="40"/>
    </row>
    <row r="434" spans="2:4" ht="18" customHeight="1" x14ac:dyDescent="0.25">
      <c r="B434" s="45"/>
      <c r="C434" s="40"/>
      <c r="D434" s="40"/>
    </row>
    <row r="435" spans="2:4" ht="18" customHeight="1" x14ac:dyDescent="0.25">
      <c r="B435" s="45"/>
      <c r="C435" s="40"/>
      <c r="D435" s="40"/>
    </row>
    <row r="436" spans="2:4" ht="18" customHeight="1" x14ac:dyDescent="0.25">
      <c r="B436" s="45"/>
      <c r="C436" s="40"/>
      <c r="D436" s="40"/>
    </row>
    <row r="437" spans="2:4" ht="18" customHeight="1" x14ac:dyDescent="0.25">
      <c r="B437" s="45"/>
      <c r="C437" s="40"/>
      <c r="D437" s="40"/>
    </row>
    <row r="438" spans="2:4" ht="18" customHeight="1" x14ac:dyDescent="0.25">
      <c r="B438" s="45"/>
      <c r="C438" s="40"/>
      <c r="D438" s="40"/>
    </row>
    <row r="439" spans="2:4" ht="18" customHeight="1" x14ac:dyDescent="0.25">
      <c r="B439" s="45"/>
      <c r="C439" s="40"/>
      <c r="D439" s="40"/>
    </row>
    <row r="440" spans="2:4" ht="18" customHeight="1" x14ac:dyDescent="0.25">
      <c r="B440" s="45"/>
      <c r="C440" s="40"/>
      <c r="D440" s="40"/>
    </row>
    <row r="441" spans="2:4" ht="18" customHeight="1" x14ac:dyDescent="0.25">
      <c r="B441" s="45"/>
      <c r="C441" s="40"/>
      <c r="D441" s="40"/>
    </row>
    <row r="442" spans="2:4" ht="18" customHeight="1" x14ac:dyDescent="0.25">
      <c r="B442" s="45"/>
      <c r="C442" s="40"/>
      <c r="D442" s="40"/>
    </row>
    <row r="443" spans="2:4" ht="18" customHeight="1" x14ac:dyDescent="0.25">
      <c r="B443" s="45"/>
      <c r="C443" s="40"/>
      <c r="D443" s="40"/>
    </row>
    <row r="444" spans="2:4" ht="18" customHeight="1" x14ac:dyDescent="0.25">
      <c r="B444" s="45"/>
      <c r="C444" s="40"/>
      <c r="D444" s="40"/>
    </row>
    <row r="445" spans="2:4" ht="18" customHeight="1" x14ac:dyDescent="0.25">
      <c r="B445" s="45"/>
      <c r="C445" s="40"/>
      <c r="D445" s="40"/>
    </row>
    <row r="446" spans="2:4" ht="18" customHeight="1" x14ac:dyDescent="0.25">
      <c r="B446" s="45"/>
      <c r="C446" s="40"/>
      <c r="D446" s="40"/>
    </row>
    <row r="447" spans="2:4" ht="18" customHeight="1" x14ac:dyDescent="0.25">
      <c r="B447" s="45"/>
      <c r="C447" s="40"/>
      <c r="D447" s="40"/>
    </row>
    <row r="448" spans="2:4" ht="18" customHeight="1" x14ac:dyDescent="0.25">
      <c r="B448" s="45"/>
      <c r="C448" s="40"/>
      <c r="D448" s="40"/>
    </row>
    <row r="449" spans="2:4" ht="18" customHeight="1" x14ac:dyDescent="0.25">
      <c r="B449" s="45"/>
      <c r="C449" s="40"/>
      <c r="D449" s="40"/>
    </row>
    <row r="450" spans="2:4" ht="18" customHeight="1" x14ac:dyDescent="0.25">
      <c r="B450" s="45"/>
      <c r="C450" s="40"/>
      <c r="D450" s="40"/>
    </row>
    <row r="451" spans="2:4" ht="18" customHeight="1" x14ac:dyDescent="0.25">
      <c r="B451" s="45"/>
      <c r="C451" s="40"/>
      <c r="D451" s="40"/>
    </row>
    <row r="452" spans="2:4" ht="18" customHeight="1" x14ac:dyDescent="0.25">
      <c r="B452" s="45"/>
      <c r="C452" s="40"/>
      <c r="D452" s="40"/>
    </row>
    <row r="453" spans="2:4" ht="18" customHeight="1" x14ac:dyDescent="0.25">
      <c r="B453" s="45"/>
      <c r="C453" s="40"/>
      <c r="D453" s="40"/>
    </row>
    <row r="454" spans="2:4" ht="18" customHeight="1" x14ac:dyDescent="0.25">
      <c r="B454" s="45"/>
      <c r="C454" s="40"/>
      <c r="D454" s="40"/>
    </row>
    <row r="455" spans="2:4" ht="18" customHeight="1" x14ac:dyDescent="0.25">
      <c r="B455" s="45"/>
      <c r="C455" s="40"/>
      <c r="D455" s="40"/>
    </row>
    <row r="456" spans="2:4" ht="18" customHeight="1" x14ac:dyDescent="0.25">
      <c r="B456" s="45"/>
      <c r="C456" s="40"/>
      <c r="D456" s="40"/>
    </row>
    <row r="457" spans="2:4" ht="18" customHeight="1" x14ac:dyDescent="0.25">
      <c r="B457" s="45"/>
      <c r="C457" s="40"/>
      <c r="D457" s="40"/>
    </row>
    <row r="458" spans="2:4" ht="18" customHeight="1" x14ac:dyDescent="0.25">
      <c r="B458" s="45"/>
      <c r="C458" s="40"/>
      <c r="D458" s="40"/>
    </row>
    <row r="459" spans="2:4" ht="18" customHeight="1" x14ac:dyDescent="0.25">
      <c r="B459" s="45"/>
      <c r="C459" s="40"/>
      <c r="D459" s="40"/>
    </row>
    <row r="460" spans="2:4" ht="18" customHeight="1" x14ac:dyDescent="0.25">
      <c r="B460" s="45"/>
      <c r="C460" s="40"/>
      <c r="D460" s="40"/>
    </row>
    <row r="461" spans="2:4" ht="18" customHeight="1" x14ac:dyDescent="0.25">
      <c r="B461" s="45"/>
      <c r="C461" s="40"/>
      <c r="D461" s="40"/>
    </row>
    <row r="462" spans="2:4" ht="18" customHeight="1" x14ac:dyDescent="0.25">
      <c r="B462" s="45"/>
      <c r="C462" s="40"/>
      <c r="D462" s="40"/>
    </row>
    <row r="463" spans="2:4" ht="18" customHeight="1" x14ac:dyDescent="0.25">
      <c r="B463" s="45"/>
      <c r="C463" s="40"/>
      <c r="D463" s="40"/>
    </row>
    <row r="464" spans="2:4" ht="18" customHeight="1" x14ac:dyDescent="0.25">
      <c r="B464" s="45"/>
      <c r="C464" s="40"/>
      <c r="D464" s="40"/>
    </row>
    <row r="465" spans="2:4" ht="18" customHeight="1" x14ac:dyDescent="0.25">
      <c r="B465" s="45"/>
      <c r="C465" s="40"/>
      <c r="D465" s="40"/>
    </row>
    <row r="466" spans="2:4" ht="18" customHeight="1" x14ac:dyDescent="0.25">
      <c r="B466" s="45"/>
      <c r="C466" s="40"/>
      <c r="D466" s="40"/>
    </row>
    <row r="467" spans="2:4" ht="18" customHeight="1" x14ac:dyDescent="0.25">
      <c r="B467" s="45"/>
      <c r="C467" s="40"/>
      <c r="D467" s="40"/>
    </row>
    <row r="468" spans="2:4" ht="18" customHeight="1" x14ac:dyDescent="0.25">
      <c r="B468" s="45"/>
      <c r="C468" s="40"/>
      <c r="D468" s="40"/>
    </row>
    <row r="469" spans="2:4" ht="18" customHeight="1" x14ac:dyDescent="0.25">
      <c r="B469" s="45"/>
      <c r="C469" s="40"/>
      <c r="D469" s="40"/>
    </row>
    <row r="470" spans="2:4" ht="18" customHeight="1" x14ac:dyDescent="0.25">
      <c r="B470" s="45"/>
      <c r="C470" s="40"/>
      <c r="D470" s="40"/>
    </row>
    <row r="471" spans="2:4" ht="18" customHeight="1" x14ac:dyDescent="0.25">
      <c r="B471" s="45"/>
      <c r="C471" s="40"/>
      <c r="D471" s="40"/>
    </row>
    <row r="472" spans="2:4" ht="18" customHeight="1" x14ac:dyDescent="0.25">
      <c r="B472" s="45"/>
      <c r="C472" s="40"/>
      <c r="D472" s="40"/>
    </row>
    <row r="473" spans="2:4" ht="18" customHeight="1" x14ac:dyDescent="0.25">
      <c r="B473" s="45"/>
      <c r="C473" s="40"/>
      <c r="D473" s="40"/>
    </row>
    <row r="474" spans="2:4" ht="18" customHeight="1" x14ac:dyDescent="0.25">
      <c r="B474" s="45"/>
      <c r="C474" s="40"/>
      <c r="D474" s="40"/>
    </row>
    <row r="475" spans="2:4" ht="18" customHeight="1" x14ac:dyDescent="0.25">
      <c r="B475" s="45"/>
      <c r="C475" s="40"/>
      <c r="D475" s="40"/>
    </row>
    <row r="476" spans="2:4" ht="18" customHeight="1" x14ac:dyDescent="0.25">
      <c r="B476" s="45"/>
      <c r="C476" s="40"/>
      <c r="D476" s="40"/>
    </row>
    <row r="477" spans="2:4" ht="18" customHeight="1" x14ac:dyDescent="0.25">
      <c r="B477" s="45"/>
      <c r="C477" s="40"/>
      <c r="D477" s="40"/>
    </row>
    <row r="478" spans="2:4" ht="18" customHeight="1" x14ac:dyDescent="0.25">
      <c r="B478" s="45"/>
      <c r="C478" s="40"/>
      <c r="D478" s="40"/>
    </row>
    <row r="479" spans="2:4" ht="18" customHeight="1" x14ac:dyDescent="0.25">
      <c r="B479" s="45"/>
      <c r="C479" s="40"/>
      <c r="D479" s="40"/>
    </row>
    <row r="480" spans="2:4" ht="18" customHeight="1" x14ac:dyDescent="0.25">
      <c r="B480" s="45"/>
      <c r="C480" s="40"/>
      <c r="D480" s="40"/>
    </row>
    <row r="481" spans="2:4" ht="18" customHeight="1" x14ac:dyDescent="0.25">
      <c r="B481" s="45"/>
      <c r="C481" s="40"/>
      <c r="D481" s="40"/>
    </row>
    <row r="482" spans="2:4" ht="18" customHeight="1" x14ac:dyDescent="0.25">
      <c r="B482" s="45"/>
      <c r="C482" s="40"/>
      <c r="D482" s="40"/>
    </row>
    <row r="483" spans="2:4" ht="18" customHeight="1" x14ac:dyDescent="0.25">
      <c r="B483" s="45"/>
      <c r="C483" s="40"/>
      <c r="D483" s="40"/>
    </row>
    <row r="484" spans="2:4" ht="18" customHeight="1" x14ac:dyDescent="0.25">
      <c r="B484" s="45"/>
      <c r="C484" s="40"/>
      <c r="D484" s="40"/>
    </row>
    <row r="485" spans="2:4" ht="18" customHeight="1" x14ac:dyDescent="0.25">
      <c r="B485" s="45"/>
      <c r="C485" s="40"/>
      <c r="D485" s="40"/>
    </row>
    <row r="486" spans="2:4" ht="18" customHeight="1" x14ac:dyDescent="0.25">
      <c r="B486" s="45"/>
      <c r="C486" s="40"/>
      <c r="D486" s="40"/>
    </row>
    <row r="487" spans="2:4" ht="18" customHeight="1" x14ac:dyDescent="0.25">
      <c r="B487" s="45"/>
      <c r="C487" s="40"/>
      <c r="D487" s="40"/>
    </row>
    <row r="488" spans="2:4" ht="18" customHeight="1" x14ac:dyDescent="0.25">
      <c r="B488" s="45"/>
      <c r="C488" s="40"/>
      <c r="D488" s="40"/>
    </row>
    <row r="489" spans="2:4" ht="18" customHeight="1" x14ac:dyDescent="0.25">
      <c r="B489" s="45"/>
      <c r="C489" s="40"/>
      <c r="D489" s="40"/>
    </row>
    <row r="490" spans="2:4" ht="18" customHeight="1" x14ac:dyDescent="0.25">
      <c r="B490" s="45"/>
      <c r="C490" s="40"/>
      <c r="D490" s="40"/>
    </row>
    <row r="491" spans="2:4" ht="18" customHeight="1" x14ac:dyDescent="0.25">
      <c r="B491" s="45"/>
      <c r="C491" s="40"/>
      <c r="D491" s="40"/>
    </row>
    <row r="492" spans="2:4" ht="18" customHeight="1" x14ac:dyDescent="0.25">
      <c r="B492" s="45"/>
      <c r="C492" s="40"/>
      <c r="D492" s="40"/>
    </row>
    <row r="493" spans="2:4" ht="18" customHeight="1" x14ac:dyDescent="0.25">
      <c r="B493" s="45"/>
      <c r="C493" s="40"/>
      <c r="D493" s="40"/>
    </row>
    <row r="494" spans="2:4" ht="18" customHeight="1" x14ac:dyDescent="0.25">
      <c r="B494" s="45"/>
      <c r="C494" s="40"/>
      <c r="D494" s="40"/>
    </row>
    <row r="495" spans="2:4" ht="18" customHeight="1" x14ac:dyDescent="0.25">
      <c r="B495" s="45"/>
      <c r="C495" s="40"/>
      <c r="D495" s="40"/>
    </row>
    <row r="496" spans="2:4" ht="18" customHeight="1" x14ac:dyDescent="0.25">
      <c r="B496" s="45"/>
      <c r="C496" s="40"/>
      <c r="D496" s="40"/>
    </row>
    <row r="497" spans="2:4" ht="18" customHeight="1" x14ac:dyDescent="0.25">
      <c r="B497" s="45"/>
      <c r="C497" s="40"/>
      <c r="D497" s="40"/>
    </row>
    <row r="498" spans="2:4" ht="18" customHeight="1" x14ac:dyDescent="0.25">
      <c r="B498" s="45"/>
      <c r="C498" s="40"/>
      <c r="D498" s="40"/>
    </row>
    <row r="499" spans="2:4" ht="18" customHeight="1" x14ac:dyDescent="0.25">
      <c r="B499" s="45"/>
      <c r="C499" s="40"/>
      <c r="D499" s="40"/>
    </row>
    <row r="500" spans="2:4" ht="18" customHeight="1" x14ac:dyDescent="0.25">
      <c r="B500" s="45"/>
      <c r="C500" s="40"/>
      <c r="D500" s="40"/>
    </row>
    <row r="501" spans="2:4" ht="18" customHeight="1" x14ac:dyDescent="0.25">
      <c r="B501" s="45"/>
      <c r="C501" s="40"/>
      <c r="D501" s="40"/>
    </row>
    <row r="502" spans="2:4" ht="18" customHeight="1" x14ac:dyDescent="0.25">
      <c r="B502" s="45"/>
      <c r="C502" s="40"/>
      <c r="D502" s="40"/>
    </row>
    <row r="503" spans="2:4" ht="18" customHeight="1" x14ac:dyDescent="0.25">
      <c r="B503" s="45"/>
      <c r="C503" s="40"/>
      <c r="D503" s="40"/>
    </row>
    <row r="504" spans="2:4" ht="18" customHeight="1" x14ac:dyDescent="0.25">
      <c r="B504" s="45"/>
      <c r="C504" s="40"/>
      <c r="D504" s="40"/>
    </row>
    <row r="505" spans="2:4" ht="18" customHeight="1" x14ac:dyDescent="0.25">
      <c r="B505" s="45"/>
      <c r="C505" s="40"/>
      <c r="D505" s="40"/>
    </row>
    <row r="506" spans="2:4" ht="18" customHeight="1" x14ac:dyDescent="0.25">
      <c r="B506" s="45"/>
      <c r="C506" s="40"/>
      <c r="D506" s="40"/>
    </row>
    <row r="507" spans="2:4" ht="18" customHeight="1" x14ac:dyDescent="0.25">
      <c r="B507" s="45"/>
      <c r="C507" s="40"/>
      <c r="D507" s="40"/>
    </row>
    <row r="508" spans="2:4" ht="18" customHeight="1" x14ac:dyDescent="0.25">
      <c r="B508" s="45"/>
      <c r="C508" s="40"/>
      <c r="D508" s="40"/>
    </row>
    <row r="509" spans="2:4" ht="18" customHeight="1" x14ac:dyDescent="0.25">
      <c r="B509" s="45"/>
      <c r="C509" s="40"/>
      <c r="D509" s="40"/>
    </row>
    <row r="510" spans="2:4" ht="18" customHeight="1" x14ac:dyDescent="0.25">
      <c r="B510" s="45"/>
      <c r="C510" s="40"/>
      <c r="D510" s="40"/>
    </row>
    <row r="511" spans="2:4" ht="18" customHeight="1" x14ac:dyDescent="0.25">
      <c r="B511" s="45"/>
      <c r="C511" s="40"/>
      <c r="D511" s="40"/>
    </row>
    <row r="512" spans="2:4" ht="18" customHeight="1" x14ac:dyDescent="0.25">
      <c r="B512" s="45"/>
      <c r="C512" s="40"/>
      <c r="D512" s="40"/>
    </row>
    <row r="513" spans="2:4" ht="18" customHeight="1" x14ac:dyDescent="0.25">
      <c r="B513" s="45"/>
      <c r="C513" s="40"/>
      <c r="D513" s="40"/>
    </row>
    <row r="514" spans="2:4" ht="18" customHeight="1" x14ac:dyDescent="0.25">
      <c r="B514" s="45"/>
      <c r="C514" s="40"/>
      <c r="D514" s="40"/>
    </row>
    <row r="515" spans="2:4" ht="18" customHeight="1" x14ac:dyDescent="0.25">
      <c r="B515" s="45"/>
      <c r="C515" s="40"/>
      <c r="D515" s="40"/>
    </row>
    <row r="516" spans="2:4" ht="18" customHeight="1" x14ac:dyDescent="0.25">
      <c r="B516" s="45"/>
      <c r="C516" s="40"/>
      <c r="D516" s="40"/>
    </row>
    <row r="517" spans="2:4" ht="18" customHeight="1" x14ac:dyDescent="0.25">
      <c r="B517" s="45"/>
      <c r="C517" s="40"/>
      <c r="D517" s="40"/>
    </row>
    <row r="518" spans="2:4" ht="18" customHeight="1" x14ac:dyDescent="0.25">
      <c r="B518" s="45"/>
      <c r="C518" s="40"/>
      <c r="D518" s="40"/>
    </row>
    <row r="519" spans="2:4" ht="18" customHeight="1" x14ac:dyDescent="0.25">
      <c r="B519" s="45"/>
      <c r="C519" s="40"/>
      <c r="D519" s="40"/>
    </row>
    <row r="520" spans="2:4" ht="18" customHeight="1" x14ac:dyDescent="0.25">
      <c r="B520" s="45"/>
      <c r="C520" s="40"/>
      <c r="D520" s="40"/>
    </row>
    <row r="521" spans="2:4" ht="18" customHeight="1" x14ac:dyDescent="0.25">
      <c r="B521" s="45"/>
      <c r="C521" s="40"/>
      <c r="D521" s="40"/>
    </row>
    <row r="522" spans="2:4" ht="18" customHeight="1" x14ac:dyDescent="0.25">
      <c r="B522" s="45"/>
      <c r="C522" s="40"/>
      <c r="D522" s="40"/>
    </row>
    <row r="523" spans="2:4" ht="18" customHeight="1" x14ac:dyDescent="0.25">
      <c r="B523" s="45"/>
      <c r="C523" s="40"/>
      <c r="D523" s="40"/>
    </row>
    <row r="524" spans="2:4" ht="18" customHeight="1" x14ac:dyDescent="0.25">
      <c r="B524" s="45"/>
      <c r="C524" s="40"/>
      <c r="D524" s="40"/>
    </row>
    <row r="525" spans="2:4" ht="18" customHeight="1" x14ac:dyDescent="0.25">
      <c r="B525" s="45"/>
      <c r="C525" s="40"/>
      <c r="D525" s="40"/>
    </row>
    <row r="526" spans="2:4" ht="18" customHeight="1" x14ac:dyDescent="0.25">
      <c r="B526" s="45"/>
      <c r="C526" s="40"/>
      <c r="D526" s="40"/>
    </row>
    <row r="527" spans="2:4" ht="18" customHeight="1" x14ac:dyDescent="0.25">
      <c r="B527" s="45"/>
      <c r="C527" s="40"/>
      <c r="D527" s="40"/>
    </row>
    <row r="528" spans="2:4" ht="18" customHeight="1" x14ac:dyDescent="0.25">
      <c r="B528" s="45"/>
      <c r="C528" s="40"/>
      <c r="D528" s="40"/>
    </row>
    <row r="529" spans="2:4" ht="18" customHeight="1" x14ac:dyDescent="0.25">
      <c r="B529" s="45"/>
      <c r="C529" s="40"/>
      <c r="D529" s="40"/>
    </row>
    <row r="530" spans="2:4" ht="18" customHeight="1" x14ac:dyDescent="0.25">
      <c r="B530" s="45"/>
      <c r="C530" s="40"/>
      <c r="D530" s="40"/>
    </row>
    <row r="531" spans="2:4" ht="18" customHeight="1" x14ac:dyDescent="0.25">
      <c r="B531" s="45"/>
      <c r="C531" s="40"/>
      <c r="D531" s="40"/>
    </row>
    <row r="532" spans="2:4" ht="18" customHeight="1" x14ac:dyDescent="0.25">
      <c r="B532" s="45"/>
      <c r="C532" s="40"/>
      <c r="D532" s="40"/>
    </row>
    <row r="533" spans="2:4" ht="18" customHeight="1" x14ac:dyDescent="0.25">
      <c r="B533" s="45"/>
      <c r="C533" s="40"/>
      <c r="D533" s="40"/>
    </row>
    <row r="534" spans="2:4" ht="18" customHeight="1" x14ac:dyDescent="0.25">
      <c r="B534" s="45"/>
      <c r="C534" s="40"/>
      <c r="D534" s="40"/>
    </row>
    <row r="535" spans="2:4" ht="18" customHeight="1" x14ac:dyDescent="0.25">
      <c r="B535" s="45"/>
      <c r="C535" s="40"/>
      <c r="D535" s="40"/>
    </row>
    <row r="536" spans="2:4" ht="18" customHeight="1" x14ac:dyDescent="0.25">
      <c r="B536" s="45"/>
      <c r="C536" s="40"/>
      <c r="D536" s="40"/>
    </row>
    <row r="537" spans="2:4" ht="18" customHeight="1" x14ac:dyDescent="0.25">
      <c r="B537" s="45"/>
      <c r="C537" s="40"/>
      <c r="D537" s="40"/>
    </row>
    <row r="538" spans="2:4" ht="18" customHeight="1" x14ac:dyDescent="0.25">
      <c r="B538" s="45"/>
      <c r="C538" s="40"/>
      <c r="D538" s="40"/>
    </row>
    <row r="539" spans="2:4" ht="18" customHeight="1" x14ac:dyDescent="0.25">
      <c r="B539" s="45"/>
      <c r="C539" s="40"/>
      <c r="D539" s="40"/>
    </row>
    <row r="540" spans="2:4" ht="18" customHeight="1" x14ac:dyDescent="0.25">
      <c r="B540" s="45"/>
      <c r="C540" s="40"/>
      <c r="D540" s="40"/>
    </row>
    <row r="541" spans="2:4" ht="18" customHeight="1" x14ac:dyDescent="0.25">
      <c r="B541" s="45"/>
      <c r="C541" s="40"/>
      <c r="D541" s="40"/>
    </row>
    <row r="542" spans="2:4" ht="18" customHeight="1" x14ac:dyDescent="0.25">
      <c r="B542" s="45"/>
      <c r="C542" s="40"/>
      <c r="D542" s="40"/>
    </row>
    <row r="543" spans="2:4" ht="18" customHeight="1" x14ac:dyDescent="0.25">
      <c r="B543" s="45"/>
      <c r="C543" s="40"/>
      <c r="D543" s="40"/>
    </row>
    <row r="544" spans="2:4" ht="18" customHeight="1" x14ac:dyDescent="0.25">
      <c r="B544" s="45"/>
      <c r="C544" s="40"/>
      <c r="D544" s="40"/>
    </row>
    <row r="545" spans="2:4" ht="18" customHeight="1" x14ac:dyDescent="0.25">
      <c r="B545" s="45"/>
      <c r="C545" s="40"/>
      <c r="D545" s="40"/>
    </row>
    <row r="546" spans="2:4" ht="18" customHeight="1" x14ac:dyDescent="0.25">
      <c r="B546" s="45"/>
      <c r="C546" s="40"/>
      <c r="D546" s="40"/>
    </row>
    <row r="547" spans="2:4" ht="18" customHeight="1" x14ac:dyDescent="0.25">
      <c r="B547" s="45"/>
      <c r="C547" s="40"/>
      <c r="D547" s="40"/>
    </row>
    <row r="548" spans="2:4" ht="18" customHeight="1" x14ac:dyDescent="0.25">
      <c r="B548" s="45"/>
      <c r="C548" s="40"/>
      <c r="D548" s="40"/>
    </row>
    <row r="549" spans="2:4" ht="18" customHeight="1" x14ac:dyDescent="0.25">
      <c r="B549" s="45"/>
      <c r="C549" s="40"/>
      <c r="D549" s="40"/>
    </row>
    <row r="550" spans="2:4" ht="18" customHeight="1" x14ac:dyDescent="0.25">
      <c r="B550" s="45"/>
      <c r="C550" s="40"/>
      <c r="D550" s="40"/>
    </row>
    <row r="551" spans="2:4" ht="18" customHeight="1" x14ac:dyDescent="0.25">
      <c r="B551" s="45"/>
      <c r="C551" s="40"/>
      <c r="D551" s="40"/>
    </row>
    <row r="552" spans="2:4" ht="18" customHeight="1" x14ac:dyDescent="0.25">
      <c r="B552" s="45"/>
      <c r="C552" s="40"/>
      <c r="D552" s="40"/>
    </row>
    <row r="553" spans="2:4" ht="18" customHeight="1" x14ac:dyDescent="0.25">
      <c r="B553" s="45"/>
      <c r="C553" s="40"/>
      <c r="D553" s="40"/>
    </row>
    <row r="554" spans="2:4" ht="18" customHeight="1" x14ac:dyDescent="0.25">
      <c r="B554" s="45"/>
      <c r="C554" s="40"/>
      <c r="D554" s="40"/>
    </row>
    <row r="555" spans="2:4" ht="18" customHeight="1" x14ac:dyDescent="0.25">
      <c r="B555" s="45"/>
      <c r="C555" s="40"/>
      <c r="D555" s="40"/>
    </row>
    <row r="556" spans="2:4" ht="18" customHeight="1" x14ac:dyDescent="0.25">
      <c r="B556" s="45"/>
      <c r="C556" s="40"/>
      <c r="D556" s="40"/>
    </row>
    <row r="557" spans="2:4" ht="18" customHeight="1" x14ac:dyDescent="0.25">
      <c r="B557" s="45"/>
      <c r="C557" s="40"/>
      <c r="D557" s="40"/>
    </row>
    <row r="558" spans="2:4" ht="18" customHeight="1" x14ac:dyDescent="0.25">
      <c r="B558" s="45"/>
      <c r="C558" s="40"/>
      <c r="D558" s="40"/>
    </row>
    <row r="559" spans="2:4" ht="18" customHeight="1" x14ac:dyDescent="0.25">
      <c r="B559" s="45"/>
      <c r="C559" s="40"/>
      <c r="D559" s="40"/>
    </row>
    <row r="560" spans="2:4" ht="18" customHeight="1" x14ac:dyDescent="0.25">
      <c r="B560" s="45"/>
      <c r="C560" s="40"/>
      <c r="D560" s="40"/>
    </row>
    <row r="561" spans="2:4" ht="18" customHeight="1" x14ac:dyDescent="0.25">
      <c r="B561" s="45"/>
      <c r="C561" s="40"/>
      <c r="D561" s="40"/>
    </row>
    <row r="562" spans="2:4" ht="18" customHeight="1" x14ac:dyDescent="0.25">
      <c r="B562" s="45"/>
      <c r="C562" s="40"/>
      <c r="D562" s="40"/>
    </row>
    <row r="563" spans="2:4" ht="18" customHeight="1" x14ac:dyDescent="0.25">
      <c r="B563" s="45"/>
      <c r="C563" s="40"/>
      <c r="D563" s="40"/>
    </row>
    <row r="564" spans="2:4" ht="18" customHeight="1" x14ac:dyDescent="0.25">
      <c r="B564" s="45"/>
      <c r="C564" s="40"/>
      <c r="D564" s="40"/>
    </row>
    <row r="565" spans="2:4" ht="18" customHeight="1" x14ac:dyDescent="0.25">
      <c r="B565" s="45"/>
      <c r="C565" s="40"/>
      <c r="D565" s="40"/>
    </row>
    <row r="566" spans="2:4" ht="18" customHeight="1" x14ac:dyDescent="0.25">
      <c r="B566" s="45"/>
      <c r="C566" s="40"/>
      <c r="D566" s="40"/>
    </row>
    <row r="567" spans="2:4" ht="18" customHeight="1" x14ac:dyDescent="0.25">
      <c r="B567" s="45"/>
      <c r="C567" s="40"/>
      <c r="D567" s="40"/>
    </row>
    <row r="568" spans="2:4" ht="18" customHeight="1" x14ac:dyDescent="0.25">
      <c r="B568" s="45"/>
      <c r="C568" s="40"/>
      <c r="D568" s="40"/>
    </row>
    <row r="569" spans="2:4" ht="18" customHeight="1" x14ac:dyDescent="0.25">
      <c r="B569" s="45"/>
      <c r="C569" s="40"/>
      <c r="D569" s="40"/>
    </row>
    <row r="570" spans="2:4" ht="18" customHeight="1" x14ac:dyDescent="0.25">
      <c r="B570" s="45"/>
      <c r="C570" s="40"/>
      <c r="D570" s="40"/>
    </row>
    <row r="571" spans="2:4" ht="18" customHeight="1" x14ac:dyDescent="0.25">
      <c r="B571" s="45"/>
      <c r="C571" s="40"/>
      <c r="D571" s="40"/>
    </row>
    <row r="572" spans="2:4" ht="18" customHeight="1" x14ac:dyDescent="0.25">
      <c r="B572" s="45"/>
      <c r="C572" s="40"/>
      <c r="D572" s="40"/>
    </row>
    <row r="573" spans="2:4" ht="18" customHeight="1" x14ac:dyDescent="0.25">
      <c r="B573" s="45"/>
      <c r="C573" s="40"/>
      <c r="D573" s="40"/>
    </row>
    <row r="574" spans="2:4" ht="18" customHeight="1" x14ac:dyDescent="0.25">
      <c r="B574" s="45"/>
      <c r="C574" s="40"/>
      <c r="D574" s="40"/>
    </row>
    <row r="575" spans="2:4" ht="18" customHeight="1" x14ac:dyDescent="0.25">
      <c r="B575" s="45"/>
      <c r="C575" s="40"/>
      <c r="D575" s="40"/>
    </row>
    <row r="576" spans="2:4" ht="18" customHeight="1" x14ac:dyDescent="0.25">
      <c r="B576" s="45"/>
      <c r="C576" s="40"/>
      <c r="D576" s="40"/>
    </row>
    <row r="577" spans="2:4" ht="18" customHeight="1" x14ac:dyDescent="0.25">
      <c r="B577" s="45"/>
      <c r="C577" s="40"/>
      <c r="D577" s="40"/>
    </row>
    <row r="578" spans="2:4" ht="18" customHeight="1" x14ac:dyDescent="0.25">
      <c r="B578" s="45"/>
      <c r="C578" s="40"/>
      <c r="D578" s="40"/>
    </row>
    <row r="579" spans="2:4" ht="18" customHeight="1" x14ac:dyDescent="0.25">
      <c r="B579" s="45"/>
      <c r="C579" s="40"/>
      <c r="D579" s="40"/>
    </row>
    <row r="580" spans="2:4" ht="18" customHeight="1" x14ac:dyDescent="0.25">
      <c r="B580" s="45"/>
      <c r="C580" s="40"/>
      <c r="D580" s="40"/>
    </row>
    <row r="581" spans="2:4" ht="18" customHeight="1" x14ac:dyDescent="0.25">
      <c r="B581" s="45"/>
      <c r="C581" s="40"/>
      <c r="D581" s="40"/>
    </row>
    <row r="582" spans="2:4" ht="18" customHeight="1" x14ac:dyDescent="0.25">
      <c r="B582" s="45"/>
      <c r="C582" s="40"/>
      <c r="D582" s="40"/>
    </row>
    <row r="583" spans="2:4" ht="18" customHeight="1" x14ac:dyDescent="0.25">
      <c r="B583" s="45"/>
      <c r="C583" s="40"/>
      <c r="D583" s="40"/>
    </row>
    <row r="584" spans="2:4" ht="18" customHeight="1" x14ac:dyDescent="0.25">
      <c r="B584" s="45"/>
      <c r="C584" s="40"/>
      <c r="D584" s="40"/>
    </row>
    <row r="585" spans="2:4" ht="18" customHeight="1" x14ac:dyDescent="0.25">
      <c r="B585" s="45"/>
      <c r="C585" s="40"/>
      <c r="D585" s="40"/>
    </row>
    <row r="586" spans="2:4" ht="18" customHeight="1" x14ac:dyDescent="0.25">
      <c r="B586" s="45"/>
      <c r="C586" s="40"/>
      <c r="D586" s="40"/>
    </row>
    <row r="587" spans="2:4" ht="18" customHeight="1" x14ac:dyDescent="0.25">
      <c r="B587" s="45"/>
      <c r="C587" s="40"/>
      <c r="D587" s="40"/>
    </row>
    <row r="588" spans="2:4" ht="18" customHeight="1" x14ac:dyDescent="0.25">
      <c r="B588" s="45"/>
      <c r="C588" s="40"/>
      <c r="D588" s="40"/>
    </row>
    <row r="589" spans="2:4" ht="18" customHeight="1" x14ac:dyDescent="0.25">
      <c r="B589" s="45"/>
      <c r="C589" s="40"/>
      <c r="D589" s="40"/>
    </row>
    <row r="590" spans="2:4" ht="18" customHeight="1" x14ac:dyDescent="0.25">
      <c r="B590" s="45"/>
      <c r="C590" s="40"/>
      <c r="D590" s="40"/>
    </row>
    <row r="591" spans="2:4" ht="18" customHeight="1" x14ac:dyDescent="0.25">
      <c r="B591" s="45"/>
      <c r="C591" s="40"/>
      <c r="D591" s="40"/>
    </row>
    <row r="592" spans="2:4" ht="18" customHeight="1" x14ac:dyDescent="0.25">
      <c r="B592" s="45"/>
      <c r="C592" s="40"/>
      <c r="D592" s="40"/>
    </row>
    <row r="593" spans="2:4" ht="18" customHeight="1" x14ac:dyDescent="0.25">
      <c r="B593" s="45"/>
      <c r="C593" s="40"/>
      <c r="D593" s="40"/>
    </row>
    <row r="594" spans="2:4" ht="18" customHeight="1" x14ac:dyDescent="0.25">
      <c r="B594" s="45"/>
      <c r="C594" s="40"/>
      <c r="D594" s="40"/>
    </row>
    <row r="595" spans="2:4" ht="18" customHeight="1" x14ac:dyDescent="0.25">
      <c r="B595" s="45"/>
      <c r="C595" s="40"/>
      <c r="D595" s="40"/>
    </row>
    <row r="596" spans="2:4" ht="18" customHeight="1" x14ac:dyDescent="0.25">
      <c r="B596" s="45"/>
      <c r="C596" s="40"/>
      <c r="D596" s="40"/>
    </row>
    <row r="597" spans="2:4" ht="18" customHeight="1" x14ac:dyDescent="0.25">
      <c r="B597" s="45"/>
      <c r="C597" s="40"/>
      <c r="D597" s="40"/>
    </row>
    <row r="598" spans="2:4" ht="18" customHeight="1" x14ac:dyDescent="0.25">
      <c r="B598" s="45"/>
      <c r="C598" s="40"/>
      <c r="D598" s="40"/>
    </row>
    <row r="599" spans="2:4" ht="18" customHeight="1" x14ac:dyDescent="0.25">
      <c r="B599" s="45"/>
      <c r="C599" s="40"/>
      <c r="D599" s="40"/>
    </row>
    <row r="600" spans="2:4" ht="18" customHeight="1" x14ac:dyDescent="0.25">
      <c r="B600" s="45"/>
      <c r="C600" s="40"/>
      <c r="D600" s="40"/>
    </row>
    <row r="601" spans="2:4" ht="18" customHeight="1" x14ac:dyDescent="0.25">
      <c r="B601" s="45"/>
      <c r="C601" s="40"/>
      <c r="D601" s="40"/>
    </row>
    <row r="602" spans="2:4" ht="18" customHeight="1" x14ac:dyDescent="0.25">
      <c r="B602" s="45"/>
      <c r="C602" s="40"/>
      <c r="D602" s="40"/>
    </row>
    <row r="603" spans="2:4" ht="18" customHeight="1" x14ac:dyDescent="0.25">
      <c r="B603" s="45"/>
      <c r="C603" s="40"/>
      <c r="D603" s="40"/>
    </row>
    <row r="604" spans="2:4" ht="18" customHeight="1" x14ac:dyDescent="0.25">
      <c r="B604" s="45"/>
      <c r="C604" s="40"/>
      <c r="D604" s="40"/>
    </row>
    <row r="605" spans="2:4" ht="18" customHeight="1" x14ac:dyDescent="0.25">
      <c r="B605" s="45"/>
      <c r="C605" s="40"/>
      <c r="D605" s="40"/>
    </row>
    <row r="606" spans="2:4" ht="18" customHeight="1" x14ac:dyDescent="0.25">
      <c r="B606" s="45"/>
      <c r="C606" s="40"/>
      <c r="D606" s="40"/>
    </row>
    <row r="607" spans="2:4" ht="18" customHeight="1" x14ac:dyDescent="0.25">
      <c r="B607" s="45"/>
      <c r="C607" s="40"/>
      <c r="D607" s="40"/>
    </row>
    <row r="608" spans="2:4" ht="18" customHeight="1" x14ac:dyDescent="0.25">
      <c r="B608" s="45"/>
      <c r="C608" s="40"/>
      <c r="D608" s="40"/>
    </row>
    <row r="609" spans="2:4" ht="18" customHeight="1" x14ac:dyDescent="0.25">
      <c r="B609" s="45"/>
      <c r="C609" s="40"/>
      <c r="D609" s="40"/>
    </row>
    <row r="610" spans="2:4" ht="18" customHeight="1" x14ac:dyDescent="0.25">
      <c r="B610" s="45"/>
      <c r="C610" s="40"/>
      <c r="D610" s="40"/>
    </row>
    <row r="611" spans="2:4" ht="18" customHeight="1" x14ac:dyDescent="0.25">
      <c r="B611" s="45"/>
      <c r="C611" s="40"/>
      <c r="D611" s="40"/>
    </row>
    <row r="612" spans="2:4" ht="18" customHeight="1" x14ac:dyDescent="0.25">
      <c r="B612" s="45"/>
      <c r="C612" s="40"/>
      <c r="D612" s="40"/>
    </row>
    <row r="613" spans="2:4" ht="18" customHeight="1" x14ac:dyDescent="0.25">
      <c r="B613" s="45"/>
      <c r="C613" s="40"/>
      <c r="D613" s="40"/>
    </row>
    <row r="614" spans="2:4" ht="18" customHeight="1" x14ac:dyDescent="0.25">
      <c r="B614" s="45"/>
      <c r="C614" s="40"/>
      <c r="D614" s="40"/>
    </row>
    <row r="615" spans="2:4" ht="18" customHeight="1" x14ac:dyDescent="0.25">
      <c r="B615" s="45"/>
      <c r="C615" s="40"/>
      <c r="D615" s="40"/>
    </row>
    <row r="616" spans="2:4" ht="18" customHeight="1" x14ac:dyDescent="0.25">
      <c r="B616" s="45"/>
      <c r="C616" s="40"/>
      <c r="D616" s="40"/>
    </row>
    <row r="617" spans="2:4" ht="18" customHeight="1" x14ac:dyDescent="0.25">
      <c r="B617" s="45"/>
      <c r="C617" s="40"/>
      <c r="D617" s="40"/>
    </row>
    <row r="618" spans="2:4" ht="18" customHeight="1" x14ac:dyDescent="0.25">
      <c r="B618" s="45"/>
      <c r="C618" s="40"/>
      <c r="D618" s="40"/>
    </row>
    <row r="619" spans="2:4" ht="18" customHeight="1" x14ac:dyDescent="0.25">
      <c r="B619" s="45"/>
      <c r="C619" s="40"/>
      <c r="D619" s="40"/>
    </row>
    <row r="620" spans="2:4" ht="18" customHeight="1" x14ac:dyDescent="0.25">
      <c r="B620" s="45"/>
      <c r="C620" s="40"/>
      <c r="D620" s="40"/>
    </row>
    <row r="621" spans="2:4" ht="18" customHeight="1" x14ac:dyDescent="0.25">
      <c r="B621" s="45"/>
      <c r="C621" s="40"/>
      <c r="D621" s="40"/>
    </row>
    <row r="622" spans="2:4" ht="18" customHeight="1" x14ac:dyDescent="0.25">
      <c r="B622" s="45"/>
      <c r="C622" s="40"/>
      <c r="D622" s="40"/>
    </row>
    <row r="623" spans="2:4" ht="18" customHeight="1" x14ac:dyDescent="0.25">
      <c r="B623" s="45"/>
      <c r="C623" s="40"/>
      <c r="D623" s="40"/>
    </row>
    <row r="624" spans="2:4" ht="18" customHeight="1" x14ac:dyDescent="0.25">
      <c r="B624" s="45"/>
      <c r="C624" s="40"/>
      <c r="D624" s="40"/>
    </row>
    <row r="625" spans="2:4" ht="18" customHeight="1" x14ac:dyDescent="0.25">
      <c r="B625" s="45"/>
      <c r="C625" s="40"/>
      <c r="D625" s="40"/>
    </row>
    <row r="626" spans="2:4" ht="18" customHeight="1" x14ac:dyDescent="0.25">
      <c r="B626" s="45"/>
      <c r="C626" s="40"/>
      <c r="D626" s="40"/>
    </row>
    <row r="627" spans="2:4" ht="18" customHeight="1" x14ac:dyDescent="0.25">
      <c r="B627" s="45"/>
      <c r="C627" s="40"/>
      <c r="D627" s="40"/>
    </row>
    <row r="628" spans="2:4" ht="18" customHeight="1" x14ac:dyDescent="0.25">
      <c r="B628" s="45"/>
      <c r="C628" s="40"/>
      <c r="D628" s="40"/>
    </row>
    <row r="629" spans="2:4" ht="18" customHeight="1" x14ac:dyDescent="0.25">
      <c r="B629" s="45"/>
      <c r="C629" s="40"/>
      <c r="D629" s="40"/>
    </row>
    <row r="630" spans="2:4" ht="18" customHeight="1" x14ac:dyDescent="0.25">
      <c r="B630" s="45"/>
      <c r="C630" s="40"/>
      <c r="D630" s="40"/>
    </row>
    <row r="631" spans="2:4" ht="18" customHeight="1" x14ac:dyDescent="0.25">
      <c r="B631" s="45"/>
      <c r="C631" s="40"/>
      <c r="D631" s="40"/>
    </row>
    <row r="632" spans="2:4" ht="18" customHeight="1" x14ac:dyDescent="0.25">
      <c r="B632" s="45"/>
      <c r="C632" s="40"/>
      <c r="D632" s="40"/>
    </row>
    <row r="633" spans="2:4" ht="18" customHeight="1" x14ac:dyDescent="0.25">
      <c r="B633" s="45"/>
      <c r="C633" s="40"/>
      <c r="D633" s="40"/>
    </row>
    <row r="634" spans="2:4" ht="18" customHeight="1" x14ac:dyDescent="0.25">
      <c r="B634" s="45"/>
      <c r="C634" s="40"/>
      <c r="D634" s="40"/>
    </row>
    <row r="635" spans="2:4" ht="18" customHeight="1" x14ac:dyDescent="0.25">
      <c r="B635" s="45"/>
      <c r="C635" s="40"/>
      <c r="D635" s="40"/>
    </row>
    <row r="636" spans="2:4" ht="18" customHeight="1" x14ac:dyDescent="0.25">
      <c r="B636" s="45"/>
      <c r="C636" s="40"/>
      <c r="D636" s="40"/>
    </row>
    <row r="637" spans="2:4" ht="18" customHeight="1" x14ac:dyDescent="0.25">
      <c r="B637" s="45"/>
      <c r="C637" s="40"/>
      <c r="D637" s="40"/>
    </row>
    <row r="638" spans="2:4" ht="18" customHeight="1" x14ac:dyDescent="0.25">
      <c r="B638" s="45"/>
      <c r="C638" s="40"/>
      <c r="D638" s="40"/>
    </row>
    <row r="639" spans="2:4" ht="18" customHeight="1" x14ac:dyDescent="0.25">
      <c r="B639" s="45"/>
      <c r="C639" s="40"/>
      <c r="D639" s="40"/>
    </row>
    <row r="640" spans="2:4" ht="18" customHeight="1" x14ac:dyDescent="0.25">
      <c r="B640" s="45"/>
      <c r="C640" s="40"/>
      <c r="D640" s="40"/>
    </row>
    <row r="641" spans="2:4" ht="18" customHeight="1" x14ac:dyDescent="0.25">
      <c r="B641" s="45"/>
      <c r="C641" s="40"/>
      <c r="D641" s="40"/>
    </row>
    <row r="642" spans="2:4" ht="18" customHeight="1" x14ac:dyDescent="0.25">
      <c r="B642" s="45"/>
      <c r="C642" s="40"/>
      <c r="D642" s="40"/>
    </row>
    <row r="643" spans="2:4" ht="18" customHeight="1" x14ac:dyDescent="0.25">
      <c r="B643" s="45"/>
      <c r="C643" s="40"/>
      <c r="D643" s="40"/>
    </row>
    <row r="644" spans="2:4" ht="18" customHeight="1" x14ac:dyDescent="0.25">
      <c r="B644" s="45"/>
      <c r="C644" s="40"/>
      <c r="D644" s="40"/>
    </row>
    <row r="645" spans="2:4" ht="18" customHeight="1" x14ac:dyDescent="0.25">
      <c r="B645" s="45"/>
      <c r="C645" s="40"/>
      <c r="D645" s="40"/>
    </row>
    <row r="646" spans="2:4" ht="18" customHeight="1" x14ac:dyDescent="0.25">
      <c r="B646" s="45"/>
      <c r="C646" s="40"/>
      <c r="D646" s="40"/>
    </row>
    <row r="647" spans="2:4" ht="18" customHeight="1" x14ac:dyDescent="0.25">
      <c r="B647" s="45"/>
      <c r="C647" s="40"/>
      <c r="D647" s="40"/>
    </row>
    <row r="648" spans="2:4" ht="18" customHeight="1" x14ac:dyDescent="0.25">
      <c r="B648" s="45"/>
      <c r="C648" s="40"/>
      <c r="D648" s="40"/>
    </row>
    <row r="649" spans="2:4" ht="18" customHeight="1" x14ac:dyDescent="0.25">
      <c r="B649" s="45"/>
      <c r="C649" s="40"/>
      <c r="D649" s="40"/>
    </row>
    <row r="650" spans="2:4" ht="18" customHeight="1" x14ac:dyDescent="0.25">
      <c r="B650" s="45"/>
      <c r="C650" s="40"/>
      <c r="D650" s="40"/>
    </row>
    <row r="651" spans="2:4" ht="18" customHeight="1" x14ac:dyDescent="0.25">
      <c r="B651" s="45"/>
      <c r="C651" s="40"/>
      <c r="D651" s="40"/>
    </row>
    <row r="652" spans="2:4" ht="18" customHeight="1" x14ac:dyDescent="0.25">
      <c r="B652" s="45"/>
      <c r="C652" s="40"/>
      <c r="D652" s="40"/>
    </row>
    <row r="653" spans="2:4" ht="18" customHeight="1" x14ac:dyDescent="0.25">
      <c r="B653" s="45"/>
      <c r="C653" s="40"/>
      <c r="D653" s="40"/>
    </row>
    <row r="654" spans="2:4" ht="18" customHeight="1" x14ac:dyDescent="0.25">
      <c r="B654" s="45"/>
      <c r="C654" s="40"/>
      <c r="D654" s="40"/>
    </row>
    <row r="655" spans="2:4" ht="18" customHeight="1" x14ac:dyDescent="0.25">
      <c r="B655" s="45"/>
      <c r="C655" s="40"/>
      <c r="D655" s="40"/>
    </row>
    <row r="656" spans="2:4" ht="18" customHeight="1" x14ac:dyDescent="0.25">
      <c r="B656" s="45"/>
      <c r="C656" s="40"/>
      <c r="D656" s="40"/>
    </row>
    <row r="657" spans="2:4" ht="18" customHeight="1" x14ac:dyDescent="0.25">
      <c r="B657" s="45"/>
      <c r="C657" s="40"/>
      <c r="D657" s="40"/>
    </row>
    <row r="658" spans="2:4" ht="18" customHeight="1" x14ac:dyDescent="0.25">
      <c r="B658" s="45"/>
      <c r="C658" s="40"/>
      <c r="D658" s="40"/>
    </row>
    <row r="659" spans="2:4" ht="18" customHeight="1" x14ac:dyDescent="0.25">
      <c r="B659" s="45"/>
      <c r="C659" s="40"/>
      <c r="D659" s="40"/>
    </row>
    <row r="660" spans="2:4" ht="18" customHeight="1" x14ac:dyDescent="0.25">
      <c r="B660" s="45"/>
      <c r="C660" s="40"/>
      <c r="D660" s="40"/>
    </row>
    <row r="661" spans="2:4" ht="18" customHeight="1" x14ac:dyDescent="0.25">
      <c r="B661" s="45"/>
      <c r="C661" s="40"/>
      <c r="D661" s="40"/>
    </row>
    <row r="662" spans="2:4" ht="18" customHeight="1" x14ac:dyDescent="0.25">
      <c r="B662" s="45"/>
      <c r="C662" s="40"/>
      <c r="D662" s="40"/>
    </row>
    <row r="663" spans="2:4" ht="18" customHeight="1" x14ac:dyDescent="0.25">
      <c r="B663" s="45"/>
      <c r="C663" s="40"/>
      <c r="D663" s="40"/>
    </row>
    <row r="664" spans="2:4" ht="18" customHeight="1" x14ac:dyDescent="0.25">
      <c r="B664" s="45"/>
      <c r="C664" s="40"/>
      <c r="D664" s="40"/>
    </row>
    <row r="665" spans="2:4" ht="18" customHeight="1" x14ac:dyDescent="0.25">
      <c r="B665" s="45"/>
      <c r="C665" s="40"/>
      <c r="D665" s="40"/>
    </row>
    <row r="666" spans="2:4" ht="18" customHeight="1" x14ac:dyDescent="0.25">
      <c r="B666" s="45"/>
      <c r="C666" s="40"/>
      <c r="D666" s="40"/>
    </row>
    <row r="667" spans="2:4" ht="18" customHeight="1" x14ac:dyDescent="0.25">
      <c r="B667" s="45"/>
      <c r="C667" s="40"/>
      <c r="D667" s="40"/>
    </row>
    <row r="668" spans="2:4" ht="18" customHeight="1" x14ac:dyDescent="0.25">
      <c r="B668" s="45"/>
      <c r="C668" s="40"/>
      <c r="D668" s="40"/>
    </row>
    <row r="669" spans="2:4" ht="18" customHeight="1" x14ac:dyDescent="0.25">
      <c r="B669" s="45"/>
      <c r="C669" s="40"/>
      <c r="D669" s="40"/>
    </row>
    <row r="670" spans="2:4" ht="18" customHeight="1" x14ac:dyDescent="0.25">
      <c r="B670" s="45"/>
      <c r="C670" s="40"/>
      <c r="D670" s="40"/>
    </row>
    <row r="671" spans="2:4" ht="18" customHeight="1" x14ac:dyDescent="0.25">
      <c r="B671" s="45"/>
      <c r="C671" s="40"/>
      <c r="D671" s="40"/>
    </row>
    <row r="672" spans="2:4" ht="18" customHeight="1" x14ac:dyDescent="0.25">
      <c r="B672" s="45"/>
      <c r="C672" s="40"/>
      <c r="D672" s="40"/>
    </row>
    <row r="673" spans="2:4" ht="18" customHeight="1" x14ac:dyDescent="0.25">
      <c r="B673" s="45"/>
      <c r="C673" s="40"/>
      <c r="D673" s="40"/>
    </row>
    <row r="674" spans="2:4" ht="18" customHeight="1" x14ac:dyDescent="0.25">
      <c r="B674" s="45"/>
      <c r="C674" s="40"/>
      <c r="D674" s="40"/>
    </row>
    <row r="675" spans="2:4" ht="18" customHeight="1" x14ac:dyDescent="0.25">
      <c r="B675" s="45"/>
      <c r="C675" s="40"/>
      <c r="D675" s="40"/>
    </row>
    <row r="676" spans="2:4" ht="18" customHeight="1" x14ac:dyDescent="0.25">
      <c r="B676" s="45"/>
      <c r="C676" s="40"/>
      <c r="D676" s="40"/>
    </row>
    <row r="677" spans="2:4" ht="18" customHeight="1" x14ac:dyDescent="0.25">
      <c r="B677" s="45"/>
      <c r="C677" s="40"/>
      <c r="D677" s="40"/>
    </row>
    <row r="678" spans="2:4" ht="18" customHeight="1" x14ac:dyDescent="0.25">
      <c r="B678" s="45"/>
      <c r="C678" s="40"/>
      <c r="D678" s="40"/>
    </row>
    <row r="679" spans="2:4" ht="18" customHeight="1" x14ac:dyDescent="0.25">
      <c r="B679" s="45"/>
      <c r="C679" s="40"/>
      <c r="D679" s="40"/>
    </row>
    <row r="680" spans="2:4" ht="18" customHeight="1" x14ac:dyDescent="0.25">
      <c r="B680" s="45"/>
      <c r="C680" s="40"/>
      <c r="D680" s="40"/>
    </row>
    <row r="681" spans="2:4" ht="18" customHeight="1" x14ac:dyDescent="0.25">
      <c r="B681" s="45"/>
      <c r="C681" s="40"/>
      <c r="D681" s="40"/>
    </row>
    <row r="682" spans="2:4" ht="18" customHeight="1" x14ac:dyDescent="0.25">
      <c r="B682" s="45"/>
      <c r="C682" s="40"/>
      <c r="D682" s="40"/>
    </row>
    <row r="683" spans="2:4" ht="18" customHeight="1" x14ac:dyDescent="0.25">
      <c r="B683" s="45"/>
      <c r="C683" s="40"/>
      <c r="D683" s="40"/>
    </row>
    <row r="684" spans="2:4" ht="18" customHeight="1" x14ac:dyDescent="0.25">
      <c r="B684" s="45"/>
      <c r="C684" s="40"/>
      <c r="D684" s="40"/>
    </row>
    <row r="685" spans="2:4" ht="18" customHeight="1" x14ac:dyDescent="0.25">
      <c r="B685" s="45"/>
      <c r="C685" s="40"/>
      <c r="D685" s="40"/>
    </row>
    <row r="686" spans="2:4" ht="18" customHeight="1" x14ac:dyDescent="0.25">
      <c r="B686" s="45"/>
      <c r="C686" s="40"/>
      <c r="D686" s="40"/>
    </row>
    <row r="687" spans="2:4" ht="18" customHeight="1" x14ac:dyDescent="0.25">
      <c r="B687" s="45"/>
      <c r="C687" s="40"/>
      <c r="D687" s="40"/>
    </row>
    <row r="688" spans="2:4" ht="18" customHeight="1" x14ac:dyDescent="0.25">
      <c r="B688" s="45"/>
      <c r="C688" s="40"/>
      <c r="D688" s="40"/>
    </row>
    <row r="689" spans="2:4" ht="18" customHeight="1" x14ac:dyDescent="0.25">
      <c r="B689" s="45"/>
      <c r="C689" s="40"/>
      <c r="D689" s="40"/>
    </row>
    <row r="690" spans="2:4" ht="18" customHeight="1" x14ac:dyDescent="0.25">
      <c r="B690" s="45"/>
      <c r="C690" s="40"/>
      <c r="D690" s="40"/>
    </row>
    <row r="691" spans="2:4" ht="18" customHeight="1" x14ac:dyDescent="0.25">
      <c r="B691" s="45"/>
      <c r="C691" s="40"/>
      <c r="D691" s="40"/>
    </row>
    <row r="692" spans="2:4" ht="18" customHeight="1" x14ac:dyDescent="0.25">
      <c r="B692" s="45"/>
      <c r="C692" s="40"/>
      <c r="D692" s="40"/>
    </row>
    <row r="693" spans="2:4" ht="18" customHeight="1" x14ac:dyDescent="0.25">
      <c r="B693" s="45"/>
      <c r="C693" s="40"/>
      <c r="D693" s="40"/>
    </row>
    <row r="694" spans="2:4" ht="18" customHeight="1" x14ac:dyDescent="0.25">
      <c r="B694" s="45"/>
      <c r="C694" s="40"/>
      <c r="D694" s="40"/>
    </row>
    <row r="695" spans="2:4" ht="18" customHeight="1" x14ac:dyDescent="0.25">
      <c r="B695" s="45"/>
      <c r="C695" s="40"/>
      <c r="D695" s="40"/>
    </row>
    <row r="696" spans="2:4" ht="18" customHeight="1" x14ac:dyDescent="0.25">
      <c r="B696" s="45"/>
      <c r="C696" s="40"/>
      <c r="D696" s="40"/>
    </row>
    <row r="697" spans="2:4" ht="18" customHeight="1" x14ac:dyDescent="0.25">
      <c r="B697" s="45"/>
      <c r="C697" s="40"/>
      <c r="D697" s="40"/>
    </row>
    <row r="698" spans="2:4" ht="18" customHeight="1" x14ac:dyDescent="0.25">
      <c r="B698" s="45"/>
      <c r="C698" s="40"/>
      <c r="D698" s="40"/>
    </row>
    <row r="699" spans="2:4" ht="18" customHeight="1" x14ac:dyDescent="0.25">
      <c r="B699" s="45"/>
      <c r="C699" s="40"/>
      <c r="D699" s="40"/>
    </row>
    <row r="700" spans="2:4" ht="18" customHeight="1" x14ac:dyDescent="0.25">
      <c r="B700" s="45"/>
      <c r="C700" s="40"/>
      <c r="D700" s="40"/>
    </row>
    <row r="701" spans="2:4" ht="18" customHeight="1" x14ac:dyDescent="0.25">
      <c r="B701" s="45"/>
      <c r="C701" s="40"/>
      <c r="D701" s="40"/>
    </row>
    <row r="702" spans="2:4" ht="18" customHeight="1" x14ac:dyDescent="0.25">
      <c r="B702" s="45"/>
      <c r="C702" s="40"/>
      <c r="D702" s="40"/>
    </row>
    <row r="703" spans="2:4" ht="18" customHeight="1" x14ac:dyDescent="0.25">
      <c r="B703" s="45"/>
      <c r="C703" s="40"/>
      <c r="D703" s="40"/>
    </row>
    <row r="704" spans="2:4" ht="18" customHeight="1" x14ac:dyDescent="0.25">
      <c r="B704" s="45"/>
      <c r="C704" s="40"/>
      <c r="D704" s="40"/>
    </row>
    <row r="705" spans="2:4" ht="18" customHeight="1" x14ac:dyDescent="0.25">
      <c r="B705" s="45"/>
      <c r="C705" s="40"/>
      <c r="D705" s="40"/>
    </row>
    <row r="706" spans="2:4" ht="18" customHeight="1" x14ac:dyDescent="0.25">
      <c r="B706" s="45"/>
      <c r="C706" s="40"/>
      <c r="D706" s="40"/>
    </row>
    <row r="707" spans="2:4" ht="18" customHeight="1" x14ac:dyDescent="0.25">
      <c r="B707" s="45"/>
      <c r="C707" s="40"/>
      <c r="D707" s="40"/>
    </row>
    <row r="708" spans="2:4" ht="18" customHeight="1" x14ac:dyDescent="0.25">
      <c r="B708" s="45"/>
      <c r="C708" s="40"/>
      <c r="D708" s="40"/>
    </row>
    <row r="709" spans="2:4" ht="18" customHeight="1" x14ac:dyDescent="0.25">
      <c r="B709" s="45"/>
      <c r="C709" s="40"/>
      <c r="D709" s="40"/>
    </row>
    <row r="710" spans="2:4" ht="18" customHeight="1" x14ac:dyDescent="0.25">
      <c r="B710" s="45"/>
      <c r="C710" s="40"/>
      <c r="D710" s="40"/>
    </row>
    <row r="711" spans="2:4" ht="18" customHeight="1" x14ac:dyDescent="0.25">
      <c r="B711" s="45"/>
      <c r="C711" s="40"/>
      <c r="D711" s="40"/>
    </row>
    <row r="712" spans="2:4" ht="18" customHeight="1" x14ac:dyDescent="0.25">
      <c r="B712" s="45"/>
      <c r="C712" s="40"/>
      <c r="D712" s="40"/>
    </row>
    <row r="713" spans="2:4" ht="18" customHeight="1" x14ac:dyDescent="0.25">
      <c r="B713" s="45"/>
      <c r="C713" s="40"/>
      <c r="D713" s="40"/>
    </row>
    <row r="714" spans="2:4" ht="18" customHeight="1" x14ac:dyDescent="0.25">
      <c r="B714" s="45"/>
      <c r="C714" s="40"/>
      <c r="D714" s="40"/>
    </row>
    <row r="715" spans="2:4" ht="18" customHeight="1" x14ac:dyDescent="0.25">
      <c r="B715" s="45"/>
      <c r="C715" s="40"/>
      <c r="D715" s="40"/>
    </row>
    <row r="716" spans="2:4" ht="18" customHeight="1" x14ac:dyDescent="0.25">
      <c r="B716" s="45"/>
      <c r="C716" s="40"/>
      <c r="D716" s="40"/>
    </row>
    <row r="717" spans="2:4" ht="18" customHeight="1" x14ac:dyDescent="0.25">
      <c r="B717" s="45"/>
      <c r="C717" s="40"/>
      <c r="D717" s="40"/>
    </row>
    <row r="718" spans="2:4" ht="18" customHeight="1" x14ac:dyDescent="0.25">
      <c r="B718" s="45"/>
      <c r="C718" s="40"/>
      <c r="D718" s="40"/>
    </row>
    <row r="719" spans="2:4" ht="18" customHeight="1" x14ac:dyDescent="0.25">
      <c r="B719" s="45"/>
      <c r="C719" s="40"/>
      <c r="D719" s="40"/>
    </row>
    <row r="720" spans="2:4" ht="18" customHeight="1" x14ac:dyDescent="0.25">
      <c r="B720" s="45"/>
      <c r="C720" s="40"/>
      <c r="D720" s="40"/>
    </row>
    <row r="721" spans="2:4" ht="18" customHeight="1" x14ac:dyDescent="0.25">
      <c r="B721" s="45"/>
      <c r="C721" s="40"/>
      <c r="D721" s="40"/>
    </row>
    <row r="722" spans="2:4" ht="18" customHeight="1" x14ac:dyDescent="0.25">
      <c r="B722" s="45"/>
      <c r="C722" s="40"/>
      <c r="D722" s="40"/>
    </row>
    <row r="723" spans="2:4" ht="18" customHeight="1" x14ac:dyDescent="0.25">
      <c r="B723" s="45"/>
      <c r="C723" s="40"/>
      <c r="D723" s="40"/>
    </row>
    <row r="724" spans="2:4" ht="18" customHeight="1" x14ac:dyDescent="0.25">
      <c r="B724" s="45"/>
      <c r="C724" s="40"/>
      <c r="D724" s="40"/>
    </row>
    <row r="725" spans="2:4" ht="18" customHeight="1" x14ac:dyDescent="0.25">
      <c r="B725" s="45"/>
      <c r="C725" s="40"/>
      <c r="D725" s="40"/>
    </row>
    <row r="726" spans="2:4" ht="18" customHeight="1" x14ac:dyDescent="0.25">
      <c r="B726" s="45"/>
      <c r="C726" s="40"/>
      <c r="D726" s="40"/>
    </row>
    <row r="727" spans="2:4" ht="18" customHeight="1" x14ac:dyDescent="0.25">
      <c r="B727" s="45"/>
      <c r="C727" s="40"/>
      <c r="D727" s="40"/>
    </row>
    <row r="728" spans="2:4" ht="18" customHeight="1" x14ac:dyDescent="0.25">
      <c r="B728" s="45"/>
      <c r="C728" s="40"/>
      <c r="D728" s="40"/>
    </row>
    <row r="729" spans="2:4" ht="18" customHeight="1" x14ac:dyDescent="0.25">
      <c r="B729" s="45"/>
      <c r="C729" s="40"/>
      <c r="D729" s="40"/>
    </row>
    <row r="730" spans="2:4" ht="18" customHeight="1" x14ac:dyDescent="0.25">
      <c r="B730" s="45"/>
      <c r="C730" s="40"/>
      <c r="D730" s="40"/>
    </row>
    <row r="731" spans="2:4" ht="18" customHeight="1" x14ac:dyDescent="0.25">
      <c r="B731" s="45"/>
      <c r="C731" s="40"/>
      <c r="D731" s="40"/>
    </row>
    <row r="732" spans="2:4" ht="18" customHeight="1" x14ac:dyDescent="0.25">
      <c r="B732" s="45"/>
      <c r="C732" s="40"/>
      <c r="D732" s="40"/>
    </row>
    <row r="733" spans="2:4" ht="18" customHeight="1" x14ac:dyDescent="0.25">
      <c r="B733" s="45"/>
      <c r="C733" s="40"/>
      <c r="D733" s="40"/>
    </row>
    <row r="734" spans="2:4" ht="18" customHeight="1" x14ac:dyDescent="0.25">
      <c r="B734" s="45"/>
      <c r="C734" s="40"/>
      <c r="D734" s="40"/>
    </row>
    <row r="735" spans="2:4" ht="18" customHeight="1" x14ac:dyDescent="0.25">
      <c r="B735" s="45"/>
      <c r="C735" s="40"/>
      <c r="D735" s="40"/>
    </row>
    <row r="736" spans="2:4" ht="18" customHeight="1" x14ac:dyDescent="0.25">
      <c r="B736" s="45"/>
      <c r="C736" s="40"/>
      <c r="D736" s="40"/>
    </row>
    <row r="737" spans="2:4" ht="18" customHeight="1" x14ac:dyDescent="0.25">
      <c r="B737" s="45"/>
      <c r="C737" s="40"/>
      <c r="D737" s="40"/>
    </row>
    <row r="738" spans="2:4" ht="18" customHeight="1" x14ac:dyDescent="0.25">
      <c r="B738" s="45"/>
      <c r="C738" s="40"/>
      <c r="D738" s="40"/>
    </row>
    <row r="739" spans="2:4" ht="18" customHeight="1" x14ac:dyDescent="0.25">
      <c r="B739" s="45"/>
      <c r="C739" s="40"/>
      <c r="D739" s="40"/>
    </row>
    <row r="740" spans="2:4" ht="18" customHeight="1" x14ac:dyDescent="0.25">
      <c r="B740" s="45"/>
      <c r="C740" s="40"/>
      <c r="D740" s="40"/>
    </row>
    <row r="741" spans="2:4" ht="18" customHeight="1" x14ac:dyDescent="0.25">
      <c r="B741" s="45"/>
      <c r="C741" s="40"/>
      <c r="D741" s="40"/>
    </row>
    <row r="742" spans="2:4" ht="18" customHeight="1" x14ac:dyDescent="0.25">
      <c r="B742" s="45"/>
      <c r="C742" s="40"/>
      <c r="D742" s="40"/>
    </row>
    <row r="743" spans="2:4" ht="18" customHeight="1" x14ac:dyDescent="0.25">
      <c r="B743" s="45"/>
      <c r="C743" s="40"/>
      <c r="D743" s="40"/>
    </row>
    <row r="744" spans="2:4" ht="18" customHeight="1" x14ac:dyDescent="0.25">
      <c r="B744" s="45"/>
      <c r="C744" s="40"/>
      <c r="D744" s="40"/>
    </row>
    <row r="745" spans="2:4" ht="18" customHeight="1" x14ac:dyDescent="0.25">
      <c r="B745" s="45"/>
      <c r="C745" s="40"/>
      <c r="D745" s="40"/>
    </row>
    <row r="746" spans="2:4" ht="18" customHeight="1" x14ac:dyDescent="0.25">
      <c r="B746" s="45"/>
      <c r="C746" s="40"/>
      <c r="D746" s="40"/>
    </row>
    <row r="747" spans="2:4" ht="18" customHeight="1" x14ac:dyDescent="0.25">
      <c r="B747" s="45"/>
      <c r="C747" s="40"/>
      <c r="D747" s="40"/>
    </row>
    <row r="748" spans="2:4" ht="18" customHeight="1" x14ac:dyDescent="0.25">
      <c r="B748" s="45"/>
      <c r="C748" s="40"/>
      <c r="D748" s="40"/>
    </row>
    <row r="749" spans="2:4" ht="18" customHeight="1" x14ac:dyDescent="0.25">
      <c r="B749" s="45"/>
      <c r="C749" s="40"/>
      <c r="D749" s="40"/>
    </row>
    <row r="750" spans="2:4" ht="18" customHeight="1" x14ac:dyDescent="0.25">
      <c r="B750" s="45"/>
      <c r="C750" s="40"/>
      <c r="D750" s="40"/>
    </row>
    <row r="751" spans="2:4" ht="18" customHeight="1" x14ac:dyDescent="0.25">
      <c r="B751" s="45"/>
      <c r="C751" s="40"/>
      <c r="D751" s="40"/>
    </row>
    <row r="752" spans="2:4" ht="18" customHeight="1" x14ac:dyDescent="0.25">
      <c r="B752" s="45"/>
      <c r="C752" s="40"/>
      <c r="D752" s="40"/>
    </row>
    <row r="753" spans="2:4" ht="18" customHeight="1" x14ac:dyDescent="0.25">
      <c r="B753" s="45"/>
      <c r="C753" s="40"/>
      <c r="D753" s="40"/>
    </row>
    <row r="754" spans="2:4" ht="18" customHeight="1" x14ac:dyDescent="0.25">
      <c r="B754" s="45"/>
      <c r="C754" s="40"/>
      <c r="D754" s="40"/>
    </row>
    <row r="755" spans="2:4" ht="18" customHeight="1" x14ac:dyDescent="0.25">
      <c r="B755" s="45"/>
      <c r="C755" s="40"/>
      <c r="D755" s="40"/>
    </row>
    <row r="756" spans="2:4" ht="18" customHeight="1" x14ac:dyDescent="0.25">
      <c r="B756" s="45"/>
      <c r="C756" s="40"/>
      <c r="D756" s="40"/>
    </row>
    <row r="757" spans="2:4" ht="18" customHeight="1" x14ac:dyDescent="0.25">
      <c r="B757" s="45"/>
      <c r="C757" s="40"/>
      <c r="D757" s="40"/>
    </row>
    <row r="758" spans="2:4" ht="18" customHeight="1" x14ac:dyDescent="0.25">
      <c r="B758" s="45"/>
      <c r="C758" s="40"/>
      <c r="D758" s="40"/>
    </row>
    <row r="759" spans="2:4" ht="18" customHeight="1" x14ac:dyDescent="0.25">
      <c r="B759" s="45"/>
      <c r="C759" s="40"/>
      <c r="D759" s="40"/>
    </row>
    <row r="760" spans="2:4" ht="18" customHeight="1" x14ac:dyDescent="0.25">
      <c r="B760" s="45"/>
      <c r="C760" s="40"/>
      <c r="D760" s="40"/>
    </row>
    <row r="761" spans="2:4" ht="18" customHeight="1" x14ac:dyDescent="0.25">
      <c r="B761" s="45"/>
      <c r="C761" s="40"/>
      <c r="D761" s="40"/>
    </row>
    <row r="762" spans="2:4" ht="18" customHeight="1" x14ac:dyDescent="0.25">
      <c r="B762" s="45"/>
      <c r="C762" s="40"/>
      <c r="D762" s="40"/>
    </row>
    <row r="763" spans="2:4" ht="18" customHeight="1" x14ac:dyDescent="0.25">
      <c r="B763" s="45"/>
      <c r="C763" s="40"/>
      <c r="D763" s="40"/>
    </row>
    <row r="764" spans="2:4" ht="18" customHeight="1" x14ac:dyDescent="0.25">
      <c r="B764" s="45"/>
      <c r="C764" s="40"/>
      <c r="D764" s="40"/>
    </row>
    <row r="765" spans="2:4" ht="18" customHeight="1" x14ac:dyDescent="0.25">
      <c r="B765" s="45"/>
      <c r="C765" s="40"/>
      <c r="D765" s="40"/>
    </row>
    <row r="766" spans="2:4" ht="18" customHeight="1" x14ac:dyDescent="0.25">
      <c r="B766" s="45"/>
      <c r="C766" s="40"/>
      <c r="D766" s="40"/>
    </row>
    <row r="767" spans="2:4" ht="18" customHeight="1" x14ac:dyDescent="0.25">
      <c r="B767" s="45"/>
      <c r="C767" s="40"/>
      <c r="D767" s="40"/>
    </row>
    <row r="768" spans="2:4" ht="18" customHeight="1" x14ac:dyDescent="0.25">
      <c r="B768" s="45"/>
      <c r="C768" s="40"/>
      <c r="D768" s="40"/>
    </row>
    <row r="769" spans="2:4" ht="18" customHeight="1" x14ac:dyDescent="0.25">
      <c r="B769" s="45"/>
      <c r="C769" s="40"/>
      <c r="D769" s="40"/>
    </row>
    <row r="770" spans="2:4" ht="18" customHeight="1" x14ac:dyDescent="0.25">
      <c r="B770" s="45"/>
      <c r="C770" s="40"/>
      <c r="D770" s="40"/>
    </row>
    <row r="771" spans="2:4" ht="18" customHeight="1" x14ac:dyDescent="0.25">
      <c r="B771" s="45"/>
      <c r="C771" s="40"/>
      <c r="D771" s="40"/>
    </row>
    <row r="772" spans="2:4" ht="18" customHeight="1" x14ac:dyDescent="0.25">
      <c r="B772" s="45"/>
      <c r="C772" s="40"/>
      <c r="D772" s="40"/>
    </row>
    <row r="773" spans="2:4" ht="18" customHeight="1" x14ac:dyDescent="0.25">
      <c r="B773" s="45"/>
      <c r="C773" s="40"/>
      <c r="D773" s="40"/>
    </row>
    <row r="774" spans="2:4" ht="18" customHeight="1" x14ac:dyDescent="0.25">
      <c r="B774" s="45"/>
      <c r="C774" s="40"/>
      <c r="D774" s="40"/>
    </row>
    <row r="775" spans="2:4" ht="18" customHeight="1" x14ac:dyDescent="0.25">
      <c r="B775" s="45"/>
      <c r="C775" s="40"/>
      <c r="D775" s="40"/>
    </row>
    <row r="776" spans="2:4" ht="18" customHeight="1" x14ac:dyDescent="0.25">
      <c r="B776" s="45"/>
      <c r="C776" s="40"/>
      <c r="D776" s="40"/>
    </row>
    <row r="777" spans="2:4" ht="18" customHeight="1" x14ac:dyDescent="0.25">
      <c r="B777" s="45"/>
      <c r="C777" s="40"/>
      <c r="D777" s="40"/>
    </row>
    <row r="778" spans="2:4" ht="18" customHeight="1" x14ac:dyDescent="0.25">
      <c r="B778" s="45"/>
      <c r="C778" s="40"/>
      <c r="D778" s="40"/>
    </row>
    <row r="779" spans="2:4" ht="18" customHeight="1" x14ac:dyDescent="0.25">
      <c r="B779" s="45"/>
      <c r="C779" s="40"/>
      <c r="D779" s="40"/>
    </row>
    <row r="780" spans="2:4" ht="18" customHeight="1" x14ac:dyDescent="0.25">
      <c r="B780" s="45"/>
      <c r="C780" s="40"/>
      <c r="D780" s="40"/>
    </row>
    <row r="781" spans="2:4" ht="18" customHeight="1" x14ac:dyDescent="0.25">
      <c r="B781" s="45"/>
      <c r="C781" s="40"/>
      <c r="D781" s="40"/>
    </row>
    <row r="782" spans="2:4" ht="18" customHeight="1" x14ac:dyDescent="0.25">
      <c r="B782" s="45"/>
      <c r="C782" s="40"/>
      <c r="D782" s="40"/>
    </row>
    <row r="783" spans="2:4" ht="18" customHeight="1" x14ac:dyDescent="0.25">
      <c r="B783" s="45"/>
      <c r="C783" s="40"/>
      <c r="D783" s="40"/>
    </row>
    <row r="784" spans="2:4" ht="18" customHeight="1" x14ac:dyDescent="0.25">
      <c r="B784" s="45"/>
      <c r="C784" s="40"/>
      <c r="D784" s="40"/>
    </row>
    <row r="785" spans="2:4" ht="18" customHeight="1" x14ac:dyDescent="0.25">
      <c r="B785" s="45"/>
      <c r="C785" s="40"/>
      <c r="D785" s="40"/>
    </row>
    <row r="786" spans="2:4" ht="18" customHeight="1" x14ac:dyDescent="0.25">
      <c r="B786" s="45"/>
      <c r="C786" s="40"/>
      <c r="D786" s="40"/>
    </row>
    <row r="787" spans="2:4" ht="18" customHeight="1" x14ac:dyDescent="0.25">
      <c r="B787" s="45"/>
      <c r="C787" s="40"/>
      <c r="D787" s="40"/>
    </row>
    <row r="788" spans="2:4" ht="18" customHeight="1" x14ac:dyDescent="0.25">
      <c r="B788" s="45"/>
      <c r="C788" s="40"/>
      <c r="D788" s="40"/>
    </row>
    <row r="789" spans="2:4" ht="18" customHeight="1" x14ac:dyDescent="0.25">
      <c r="B789" s="45"/>
      <c r="C789" s="40"/>
      <c r="D789" s="40"/>
    </row>
    <row r="790" spans="2:4" ht="18" customHeight="1" x14ac:dyDescent="0.25">
      <c r="B790" s="45"/>
      <c r="C790" s="40"/>
      <c r="D790" s="40"/>
    </row>
    <row r="791" spans="2:4" ht="18" customHeight="1" x14ac:dyDescent="0.25">
      <c r="B791" s="45"/>
      <c r="C791" s="40"/>
      <c r="D791" s="40"/>
    </row>
    <row r="792" spans="2:4" ht="18" customHeight="1" x14ac:dyDescent="0.25">
      <c r="B792" s="45"/>
      <c r="C792" s="40"/>
      <c r="D792" s="40"/>
    </row>
    <row r="793" spans="2:4" ht="18" customHeight="1" x14ac:dyDescent="0.25">
      <c r="B793" s="45"/>
      <c r="C793" s="40"/>
      <c r="D793" s="40"/>
    </row>
    <row r="794" spans="2:4" ht="18" customHeight="1" x14ac:dyDescent="0.25">
      <c r="B794" s="45"/>
      <c r="C794" s="40"/>
      <c r="D794" s="40"/>
    </row>
    <row r="795" spans="2:4" ht="18" customHeight="1" x14ac:dyDescent="0.25">
      <c r="B795" s="45"/>
      <c r="C795" s="40"/>
      <c r="D795" s="40"/>
    </row>
    <row r="796" spans="2:4" ht="18" customHeight="1" x14ac:dyDescent="0.25">
      <c r="B796" s="45"/>
      <c r="C796" s="40"/>
      <c r="D796" s="40"/>
    </row>
    <row r="797" spans="2:4" ht="18" customHeight="1" x14ac:dyDescent="0.25">
      <c r="B797" s="45"/>
      <c r="C797" s="40"/>
      <c r="D797" s="40"/>
    </row>
    <row r="798" spans="2:4" ht="18" customHeight="1" x14ac:dyDescent="0.25">
      <c r="B798" s="45"/>
      <c r="C798" s="40"/>
      <c r="D798" s="40"/>
    </row>
    <row r="799" spans="2:4" ht="18" customHeight="1" x14ac:dyDescent="0.25">
      <c r="B799" s="45"/>
      <c r="C799" s="40"/>
      <c r="D799" s="40"/>
    </row>
    <row r="800" spans="2:4" ht="18" customHeight="1" x14ac:dyDescent="0.25">
      <c r="B800" s="45"/>
      <c r="C800" s="40"/>
      <c r="D800" s="40"/>
    </row>
    <row r="801" spans="2:4" ht="18" customHeight="1" x14ac:dyDescent="0.25">
      <c r="B801" s="45"/>
      <c r="C801" s="40"/>
      <c r="D801" s="40"/>
    </row>
    <row r="802" spans="2:4" ht="18" customHeight="1" x14ac:dyDescent="0.25">
      <c r="B802" s="45"/>
      <c r="C802" s="40"/>
      <c r="D802" s="40"/>
    </row>
    <row r="803" spans="2:4" ht="18" customHeight="1" x14ac:dyDescent="0.25">
      <c r="B803" s="45"/>
      <c r="C803" s="40"/>
      <c r="D803" s="40"/>
    </row>
    <row r="804" spans="2:4" ht="18" customHeight="1" x14ac:dyDescent="0.25">
      <c r="B804" s="45"/>
      <c r="C804" s="40"/>
      <c r="D804" s="40"/>
    </row>
    <row r="805" spans="2:4" ht="18" customHeight="1" x14ac:dyDescent="0.25">
      <c r="B805" s="45"/>
      <c r="C805" s="40"/>
      <c r="D805" s="40"/>
    </row>
    <row r="806" spans="2:4" ht="18" customHeight="1" x14ac:dyDescent="0.25">
      <c r="B806" s="45"/>
      <c r="C806" s="40"/>
      <c r="D806" s="40"/>
    </row>
    <row r="807" spans="2:4" ht="18" customHeight="1" x14ac:dyDescent="0.25">
      <c r="B807" s="45"/>
      <c r="C807" s="40"/>
      <c r="D807" s="40"/>
    </row>
    <row r="808" spans="2:4" ht="18" customHeight="1" x14ac:dyDescent="0.25">
      <c r="B808" s="45"/>
      <c r="C808" s="40"/>
      <c r="D808" s="40"/>
    </row>
    <row r="809" spans="2:4" ht="18" customHeight="1" x14ac:dyDescent="0.25">
      <c r="B809" s="45"/>
      <c r="C809" s="40"/>
      <c r="D809" s="40"/>
    </row>
    <row r="810" spans="2:4" ht="18" customHeight="1" x14ac:dyDescent="0.25">
      <c r="B810" s="45"/>
      <c r="C810" s="40"/>
      <c r="D810" s="40"/>
    </row>
    <row r="811" spans="2:4" ht="18" customHeight="1" x14ac:dyDescent="0.25">
      <c r="B811" s="45"/>
      <c r="C811" s="40"/>
      <c r="D811" s="40"/>
    </row>
    <row r="812" spans="2:4" ht="18" customHeight="1" x14ac:dyDescent="0.25">
      <c r="B812" s="45"/>
      <c r="C812" s="40"/>
      <c r="D812" s="40"/>
    </row>
    <row r="813" spans="2:4" ht="18" customHeight="1" x14ac:dyDescent="0.25">
      <c r="B813" s="45"/>
      <c r="C813" s="40"/>
      <c r="D813" s="40"/>
    </row>
    <row r="814" spans="2:4" ht="18" customHeight="1" x14ac:dyDescent="0.25">
      <c r="B814" s="45"/>
      <c r="C814" s="40"/>
      <c r="D814" s="40"/>
    </row>
    <row r="815" spans="2:4" ht="18" customHeight="1" x14ac:dyDescent="0.25">
      <c r="B815" s="45"/>
      <c r="C815" s="40"/>
      <c r="D815" s="40"/>
    </row>
    <row r="816" spans="2:4" ht="18" customHeight="1" x14ac:dyDescent="0.25">
      <c r="B816" s="45"/>
      <c r="C816" s="40"/>
      <c r="D816" s="40"/>
    </row>
    <row r="817" spans="2:4" ht="18" customHeight="1" x14ac:dyDescent="0.25">
      <c r="B817" s="45"/>
      <c r="C817" s="40"/>
      <c r="D817" s="40"/>
    </row>
    <row r="818" spans="2:4" ht="18" customHeight="1" x14ac:dyDescent="0.25">
      <c r="B818" s="45"/>
      <c r="C818" s="40"/>
      <c r="D818" s="40"/>
    </row>
    <row r="819" spans="2:4" ht="18" customHeight="1" x14ac:dyDescent="0.25">
      <c r="B819" s="45"/>
      <c r="C819" s="40"/>
      <c r="D819" s="40"/>
    </row>
    <row r="820" spans="2:4" ht="18" customHeight="1" x14ac:dyDescent="0.25">
      <c r="B820" s="45"/>
      <c r="C820" s="40"/>
      <c r="D820" s="40"/>
    </row>
    <row r="821" spans="2:4" ht="18" customHeight="1" x14ac:dyDescent="0.25">
      <c r="B821" s="45"/>
      <c r="C821" s="40"/>
      <c r="D821" s="40"/>
    </row>
    <row r="822" spans="2:4" ht="18" customHeight="1" x14ac:dyDescent="0.25">
      <c r="B822" s="45"/>
      <c r="C822" s="40"/>
      <c r="D822" s="40"/>
    </row>
    <row r="823" spans="2:4" ht="18" customHeight="1" x14ac:dyDescent="0.25">
      <c r="B823" s="45"/>
      <c r="C823" s="40"/>
      <c r="D823" s="40"/>
    </row>
    <row r="824" spans="2:4" ht="18" customHeight="1" x14ac:dyDescent="0.25">
      <c r="B824" s="45"/>
      <c r="C824" s="40"/>
      <c r="D824" s="40"/>
    </row>
    <row r="825" spans="2:4" ht="18" customHeight="1" x14ac:dyDescent="0.25">
      <c r="B825" s="45"/>
      <c r="C825" s="40"/>
      <c r="D825" s="40"/>
    </row>
    <row r="826" spans="2:4" ht="18" customHeight="1" x14ac:dyDescent="0.25">
      <c r="B826" s="45"/>
      <c r="C826" s="40"/>
      <c r="D826" s="40"/>
    </row>
    <row r="827" spans="2:4" ht="18" customHeight="1" x14ac:dyDescent="0.25">
      <c r="B827" s="45"/>
      <c r="C827" s="40"/>
      <c r="D827" s="40"/>
    </row>
    <row r="828" spans="2:4" ht="18" customHeight="1" x14ac:dyDescent="0.25">
      <c r="B828" s="45"/>
      <c r="C828" s="40"/>
      <c r="D828" s="40"/>
    </row>
    <row r="829" spans="2:4" ht="18" customHeight="1" x14ac:dyDescent="0.25">
      <c r="B829" s="45"/>
      <c r="C829" s="40"/>
      <c r="D829" s="40"/>
    </row>
    <row r="830" spans="2:4" ht="18" customHeight="1" x14ac:dyDescent="0.25">
      <c r="B830" s="45"/>
      <c r="C830" s="40"/>
      <c r="D830" s="40"/>
    </row>
    <row r="831" spans="2:4" ht="18" customHeight="1" x14ac:dyDescent="0.25">
      <c r="B831" s="45"/>
      <c r="C831" s="40"/>
      <c r="D831" s="40"/>
    </row>
    <row r="832" spans="2:4" ht="18" customHeight="1" x14ac:dyDescent="0.25">
      <c r="B832" s="45"/>
      <c r="C832" s="40"/>
      <c r="D832" s="40"/>
    </row>
    <row r="833" spans="2:4" ht="18" customHeight="1" x14ac:dyDescent="0.25">
      <c r="B833" s="45"/>
      <c r="C833" s="40"/>
      <c r="D833" s="40"/>
    </row>
    <row r="834" spans="2:4" ht="18" customHeight="1" x14ac:dyDescent="0.25">
      <c r="B834" s="45"/>
      <c r="C834" s="40"/>
      <c r="D834" s="40"/>
    </row>
    <row r="835" spans="2:4" ht="18" customHeight="1" x14ac:dyDescent="0.25">
      <c r="B835" s="45"/>
      <c r="C835" s="40"/>
      <c r="D835" s="40"/>
    </row>
    <row r="836" spans="2:4" ht="18" customHeight="1" x14ac:dyDescent="0.25">
      <c r="B836" s="45"/>
      <c r="C836" s="40"/>
      <c r="D836" s="40"/>
    </row>
    <row r="837" spans="2:4" ht="18" customHeight="1" x14ac:dyDescent="0.25">
      <c r="B837" s="45"/>
      <c r="C837" s="40"/>
      <c r="D837" s="40"/>
    </row>
    <row r="838" spans="2:4" ht="18" customHeight="1" x14ac:dyDescent="0.25">
      <c r="B838" s="45"/>
      <c r="C838" s="40"/>
      <c r="D838" s="40"/>
    </row>
    <row r="839" spans="2:4" ht="18" customHeight="1" x14ac:dyDescent="0.25">
      <c r="B839" s="45"/>
      <c r="C839" s="40"/>
      <c r="D839" s="40"/>
    </row>
    <row r="840" spans="2:4" ht="18" customHeight="1" x14ac:dyDescent="0.25">
      <c r="B840" s="45"/>
      <c r="C840" s="40"/>
      <c r="D840" s="40"/>
    </row>
    <row r="841" spans="2:4" ht="18" customHeight="1" x14ac:dyDescent="0.25">
      <c r="B841" s="45"/>
      <c r="C841" s="40"/>
      <c r="D841" s="40"/>
    </row>
    <row r="842" spans="2:4" ht="18" customHeight="1" x14ac:dyDescent="0.25">
      <c r="B842" s="45"/>
      <c r="C842" s="40"/>
      <c r="D842" s="40"/>
    </row>
    <row r="843" spans="2:4" ht="18" customHeight="1" x14ac:dyDescent="0.25">
      <c r="B843" s="45"/>
      <c r="C843" s="40"/>
      <c r="D843" s="40"/>
    </row>
    <row r="844" spans="2:4" ht="18" customHeight="1" x14ac:dyDescent="0.25">
      <c r="B844" s="45"/>
      <c r="C844" s="40"/>
      <c r="D844" s="40"/>
    </row>
    <row r="845" spans="2:4" ht="18" customHeight="1" x14ac:dyDescent="0.25">
      <c r="B845" s="45"/>
      <c r="C845" s="40"/>
      <c r="D845" s="40"/>
    </row>
    <row r="846" spans="2:4" ht="18" customHeight="1" x14ac:dyDescent="0.25">
      <c r="B846" s="45"/>
      <c r="C846" s="40"/>
      <c r="D846" s="40"/>
    </row>
    <row r="847" spans="2:4" ht="18" customHeight="1" x14ac:dyDescent="0.25">
      <c r="B847" s="45"/>
      <c r="C847" s="40"/>
      <c r="D847" s="40"/>
    </row>
    <row r="848" spans="2:4" ht="18" customHeight="1" x14ac:dyDescent="0.25">
      <c r="B848" s="45"/>
      <c r="C848" s="40"/>
      <c r="D848" s="40"/>
    </row>
    <row r="849" spans="2:4" ht="18" customHeight="1" x14ac:dyDescent="0.25">
      <c r="B849" s="45"/>
      <c r="C849" s="40"/>
      <c r="D849" s="40"/>
    </row>
    <row r="850" spans="2:4" ht="18" customHeight="1" x14ac:dyDescent="0.25">
      <c r="B850" s="45"/>
      <c r="C850" s="40"/>
      <c r="D850" s="40"/>
    </row>
    <row r="851" spans="2:4" ht="18" customHeight="1" x14ac:dyDescent="0.25">
      <c r="B851" s="45"/>
      <c r="C851" s="40"/>
      <c r="D851" s="40"/>
    </row>
    <row r="852" spans="2:4" ht="18" customHeight="1" x14ac:dyDescent="0.25">
      <c r="B852" s="45"/>
      <c r="C852" s="40"/>
      <c r="D852" s="40"/>
    </row>
    <row r="853" spans="2:4" ht="18" customHeight="1" x14ac:dyDescent="0.25">
      <c r="B853" s="45"/>
      <c r="C853" s="40"/>
      <c r="D853" s="40"/>
    </row>
    <row r="854" spans="2:4" ht="18" customHeight="1" x14ac:dyDescent="0.25">
      <c r="B854" s="45"/>
      <c r="C854" s="40"/>
      <c r="D854" s="40"/>
    </row>
    <row r="855" spans="2:4" ht="18" customHeight="1" x14ac:dyDescent="0.25">
      <c r="B855" s="45"/>
      <c r="C855" s="40"/>
      <c r="D855" s="40"/>
    </row>
    <row r="856" spans="2:4" ht="18" customHeight="1" x14ac:dyDescent="0.25">
      <c r="B856" s="45"/>
      <c r="C856" s="40"/>
      <c r="D856" s="40"/>
    </row>
    <row r="857" spans="2:4" ht="18" customHeight="1" x14ac:dyDescent="0.25">
      <c r="B857" s="45"/>
      <c r="C857" s="40"/>
      <c r="D857" s="40"/>
    </row>
    <row r="858" spans="2:4" ht="18" customHeight="1" x14ac:dyDescent="0.25">
      <c r="B858" s="45"/>
      <c r="C858" s="40"/>
      <c r="D858" s="40"/>
    </row>
    <row r="859" spans="2:4" ht="18" customHeight="1" x14ac:dyDescent="0.25">
      <c r="B859" s="45"/>
      <c r="C859" s="40"/>
      <c r="D859" s="40"/>
    </row>
    <row r="860" spans="2:4" ht="18" customHeight="1" x14ac:dyDescent="0.25">
      <c r="B860" s="45"/>
      <c r="C860" s="40"/>
      <c r="D860" s="40"/>
    </row>
    <row r="861" spans="2:4" ht="18" customHeight="1" x14ac:dyDescent="0.25">
      <c r="B861" s="45"/>
      <c r="C861" s="40"/>
      <c r="D861" s="40"/>
    </row>
    <row r="862" spans="2:4" ht="18" customHeight="1" x14ac:dyDescent="0.25">
      <c r="B862" s="45"/>
      <c r="C862" s="40"/>
      <c r="D862" s="40"/>
    </row>
    <row r="863" spans="2:4" ht="18" customHeight="1" x14ac:dyDescent="0.25">
      <c r="B863" s="45"/>
      <c r="C863" s="40"/>
      <c r="D863" s="40"/>
    </row>
    <row r="864" spans="2:4" ht="18" customHeight="1" x14ac:dyDescent="0.25">
      <c r="B864" s="45"/>
      <c r="C864" s="40"/>
      <c r="D864" s="40"/>
    </row>
    <row r="865" spans="2:4" ht="18" customHeight="1" x14ac:dyDescent="0.25">
      <c r="B865" s="45"/>
      <c r="C865" s="40"/>
      <c r="D865" s="40"/>
    </row>
    <row r="866" spans="2:4" ht="18" customHeight="1" x14ac:dyDescent="0.25">
      <c r="B866" s="45"/>
      <c r="C866" s="40"/>
      <c r="D866" s="40"/>
    </row>
    <row r="867" spans="2:4" ht="18" customHeight="1" x14ac:dyDescent="0.25">
      <c r="B867" s="45"/>
      <c r="C867" s="40"/>
      <c r="D867" s="40"/>
    </row>
    <row r="868" spans="2:4" ht="18" customHeight="1" x14ac:dyDescent="0.25">
      <c r="B868" s="45"/>
      <c r="C868" s="40"/>
      <c r="D868" s="40"/>
    </row>
    <row r="869" spans="2:4" ht="18" customHeight="1" x14ac:dyDescent="0.25">
      <c r="B869" s="45"/>
      <c r="C869" s="40"/>
      <c r="D869" s="40"/>
    </row>
    <row r="870" spans="2:4" ht="18" customHeight="1" x14ac:dyDescent="0.25">
      <c r="B870" s="45"/>
      <c r="C870" s="40"/>
      <c r="D870" s="40"/>
    </row>
    <row r="871" spans="2:4" ht="18" customHeight="1" x14ac:dyDescent="0.25">
      <c r="B871" s="45"/>
      <c r="C871" s="40"/>
      <c r="D871" s="40"/>
    </row>
    <row r="872" spans="2:4" ht="18" customHeight="1" x14ac:dyDescent="0.25">
      <c r="B872" s="45"/>
      <c r="C872" s="40"/>
      <c r="D872" s="40"/>
    </row>
    <row r="873" spans="2:4" ht="18" customHeight="1" x14ac:dyDescent="0.25">
      <c r="B873" s="45"/>
      <c r="C873" s="40"/>
      <c r="D873" s="40"/>
    </row>
    <row r="874" spans="2:4" ht="18" customHeight="1" x14ac:dyDescent="0.25">
      <c r="B874" s="45"/>
      <c r="C874" s="40"/>
      <c r="D874" s="40"/>
    </row>
    <row r="875" spans="2:4" ht="18" customHeight="1" x14ac:dyDescent="0.25">
      <c r="B875" s="45"/>
      <c r="C875" s="40"/>
      <c r="D875" s="40"/>
    </row>
    <row r="876" spans="2:4" ht="18" customHeight="1" x14ac:dyDescent="0.25">
      <c r="B876" s="45"/>
      <c r="C876" s="40"/>
      <c r="D876" s="40"/>
    </row>
    <row r="877" spans="2:4" ht="18" customHeight="1" x14ac:dyDescent="0.25">
      <c r="B877" s="45"/>
      <c r="C877" s="40"/>
      <c r="D877" s="40"/>
    </row>
    <row r="878" spans="2:4" ht="18" customHeight="1" x14ac:dyDescent="0.25">
      <c r="B878" s="45"/>
      <c r="C878" s="40"/>
      <c r="D878" s="40"/>
    </row>
    <row r="879" spans="2:4" ht="18" customHeight="1" x14ac:dyDescent="0.25">
      <c r="B879" s="45"/>
      <c r="C879" s="40"/>
      <c r="D879" s="40"/>
    </row>
    <row r="880" spans="2:4" ht="18" customHeight="1" x14ac:dyDescent="0.25">
      <c r="B880" s="45"/>
      <c r="C880" s="40"/>
      <c r="D880" s="40"/>
    </row>
    <row r="881" spans="2:4" ht="18" customHeight="1" x14ac:dyDescent="0.25">
      <c r="B881" s="45"/>
      <c r="C881" s="40"/>
      <c r="D881" s="40"/>
    </row>
    <row r="882" spans="2:4" ht="18" customHeight="1" x14ac:dyDescent="0.25">
      <c r="B882" s="45"/>
      <c r="C882" s="40"/>
      <c r="D882" s="40"/>
    </row>
    <row r="883" spans="2:4" ht="18" customHeight="1" x14ac:dyDescent="0.25">
      <c r="B883" s="45"/>
      <c r="C883" s="40"/>
      <c r="D883" s="40"/>
    </row>
    <row r="884" spans="2:4" ht="18" customHeight="1" x14ac:dyDescent="0.25">
      <c r="B884" s="45"/>
      <c r="C884" s="40"/>
      <c r="D884" s="40"/>
    </row>
    <row r="885" spans="2:4" ht="18" customHeight="1" x14ac:dyDescent="0.25">
      <c r="B885" s="45"/>
      <c r="C885" s="40"/>
      <c r="D885" s="40"/>
    </row>
    <row r="886" spans="2:4" ht="18" customHeight="1" x14ac:dyDescent="0.25">
      <c r="B886" s="45"/>
      <c r="C886" s="40"/>
      <c r="D886" s="40"/>
    </row>
    <row r="887" spans="2:4" ht="18" customHeight="1" x14ac:dyDescent="0.25">
      <c r="B887" s="45"/>
      <c r="C887" s="40"/>
      <c r="D887" s="40"/>
    </row>
    <row r="888" spans="2:4" ht="18" customHeight="1" x14ac:dyDescent="0.25">
      <c r="B888" s="45"/>
      <c r="C888" s="40"/>
      <c r="D888" s="40"/>
    </row>
    <row r="889" spans="2:4" ht="18" customHeight="1" x14ac:dyDescent="0.25">
      <c r="B889" s="45"/>
      <c r="C889" s="40"/>
      <c r="D889" s="40"/>
    </row>
    <row r="890" spans="2:4" ht="18" customHeight="1" x14ac:dyDescent="0.25">
      <c r="B890" s="45"/>
      <c r="C890" s="40"/>
      <c r="D890" s="40"/>
    </row>
    <row r="891" spans="2:4" ht="18" customHeight="1" x14ac:dyDescent="0.25">
      <c r="B891" s="45"/>
      <c r="C891" s="40"/>
      <c r="D891" s="40"/>
    </row>
    <row r="892" spans="2:4" ht="18" customHeight="1" x14ac:dyDescent="0.25">
      <c r="B892" s="45"/>
      <c r="C892" s="40"/>
      <c r="D892" s="40"/>
    </row>
    <row r="893" spans="2:4" ht="18" customHeight="1" x14ac:dyDescent="0.25">
      <c r="B893" s="45"/>
      <c r="C893" s="40"/>
      <c r="D893" s="40"/>
    </row>
    <row r="894" spans="2:4" ht="18" customHeight="1" x14ac:dyDescent="0.25">
      <c r="B894" s="45"/>
      <c r="C894" s="40"/>
      <c r="D894" s="40"/>
    </row>
    <row r="895" spans="2:4" ht="18" customHeight="1" x14ac:dyDescent="0.25">
      <c r="B895" s="45"/>
      <c r="C895" s="40"/>
      <c r="D895" s="40"/>
    </row>
    <row r="896" spans="2:4" ht="18" customHeight="1" x14ac:dyDescent="0.25">
      <c r="B896" s="45"/>
      <c r="C896" s="40"/>
      <c r="D896" s="40"/>
    </row>
    <row r="897" spans="2:4" ht="18" customHeight="1" x14ac:dyDescent="0.25">
      <c r="B897" s="45"/>
      <c r="C897" s="40"/>
      <c r="D897" s="40"/>
    </row>
    <row r="898" spans="2:4" ht="18" customHeight="1" x14ac:dyDescent="0.25">
      <c r="B898" s="45"/>
      <c r="C898" s="40"/>
      <c r="D898" s="40"/>
    </row>
    <row r="899" spans="2:4" ht="18" customHeight="1" x14ac:dyDescent="0.25">
      <c r="B899" s="45"/>
      <c r="C899" s="40"/>
      <c r="D899" s="40"/>
    </row>
    <row r="900" spans="2:4" ht="18" customHeight="1" x14ac:dyDescent="0.25">
      <c r="B900" s="45"/>
      <c r="C900" s="40"/>
      <c r="D900" s="40"/>
    </row>
    <row r="901" spans="2:4" ht="18" customHeight="1" x14ac:dyDescent="0.25">
      <c r="B901" s="45"/>
      <c r="C901" s="40"/>
      <c r="D901" s="40"/>
    </row>
    <row r="902" spans="2:4" ht="18" customHeight="1" x14ac:dyDescent="0.25">
      <c r="B902" s="45"/>
      <c r="C902" s="40"/>
      <c r="D902" s="40"/>
    </row>
    <row r="903" spans="2:4" ht="18" customHeight="1" x14ac:dyDescent="0.25">
      <c r="B903" s="45"/>
      <c r="C903" s="40"/>
      <c r="D903" s="40"/>
    </row>
    <row r="904" spans="2:4" ht="18" customHeight="1" x14ac:dyDescent="0.25">
      <c r="B904" s="45"/>
      <c r="C904" s="40"/>
      <c r="D904" s="40"/>
    </row>
    <row r="905" spans="2:4" ht="18" customHeight="1" x14ac:dyDescent="0.25">
      <c r="B905" s="45"/>
      <c r="C905" s="40"/>
      <c r="D905" s="40"/>
    </row>
    <row r="906" spans="2:4" ht="18" customHeight="1" x14ac:dyDescent="0.25">
      <c r="B906" s="45"/>
      <c r="C906" s="40"/>
      <c r="D906" s="40"/>
    </row>
    <row r="907" spans="2:4" ht="18" customHeight="1" x14ac:dyDescent="0.25">
      <c r="B907" s="45"/>
      <c r="C907" s="40"/>
      <c r="D907" s="40"/>
    </row>
    <row r="908" spans="2:4" ht="18" customHeight="1" x14ac:dyDescent="0.25">
      <c r="B908" s="45"/>
      <c r="C908" s="40"/>
      <c r="D908" s="40"/>
    </row>
    <row r="909" spans="2:4" ht="18" customHeight="1" x14ac:dyDescent="0.25">
      <c r="B909" s="45"/>
      <c r="C909" s="40"/>
      <c r="D909" s="40"/>
    </row>
    <row r="910" spans="2:4" ht="18" customHeight="1" x14ac:dyDescent="0.25">
      <c r="B910" s="45"/>
      <c r="C910" s="40"/>
      <c r="D910" s="40"/>
    </row>
    <row r="911" spans="2:4" ht="18" customHeight="1" x14ac:dyDescent="0.25">
      <c r="B911" s="45"/>
      <c r="C911" s="40"/>
      <c r="D911" s="40"/>
    </row>
    <row r="912" spans="2:4" ht="18" customHeight="1" x14ac:dyDescent="0.25">
      <c r="B912" s="45"/>
      <c r="C912" s="40"/>
      <c r="D912" s="40"/>
    </row>
    <row r="913" spans="2:4" ht="18" customHeight="1" x14ac:dyDescent="0.25">
      <c r="B913" s="45"/>
      <c r="C913" s="40"/>
      <c r="D913" s="40"/>
    </row>
    <row r="914" spans="2:4" ht="18" customHeight="1" x14ac:dyDescent="0.25">
      <c r="B914" s="45"/>
      <c r="C914" s="40"/>
      <c r="D914" s="40"/>
    </row>
    <row r="915" spans="2:4" ht="18" customHeight="1" x14ac:dyDescent="0.25">
      <c r="B915" s="45"/>
      <c r="C915" s="40"/>
      <c r="D915" s="40"/>
    </row>
    <row r="916" spans="2:4" ht="18" customHeight="1" x14ac:dyDescent="0.25">
      <c r="B916" s="45"/>
      <c r="C916" s="40"/>
      <c r="D916" s="40"/>
    </row>
    <row r="917" spans="2:4" ht="18" customHeight="1" x14ac:dyDescent="0.25">
      <c r="B917" s="45"/>
      <c r="C917" s="40"/>
      <c r="D917" s="40"/>
    </row>
    <row r="918" spans="2:4" ht="18" customHeight="1" x14ac:dyDescent="0.25">
      <c r="B918" s="45"/>
      <c r="C918" s="40"/>
      <c r="D918" s="40"/>
    </row>
    <row r="919" spans="2:4" ht="18" customHeight="1" x14ac:dyDescent="0.25">
      <c r="B919" s="45"/>
      <c r="C919" s="40"/>
      <c r="D919" s="40"/>
    </row>
    <row r="920" spans="2:4" ht="18" customHeight="1" x14ac:dyDescent="0.25">
      <c r="B920" s="45"/>
      <c r="C920" s="40"/>
      <c r="D920" s="40"/>
    </row>
    <row r="921" spans="2:4" ht="18" customHeight="1" x14ac:dyDescent="0.25">
      <c r="B921" s="45"/>
      <c r="C921" s="40"/>
      <c r="D921" s="40"/>
    </row>
    <row r="922" spans="2:4" ht="18" customHeight="1" x14ac:dyDescent="0.25">
      <c r="B922" s="45"/>
      <c r="C922" s="40"/>
      <c r="D922" s="40"/>
    </row>
    <row r="923" spans="2:4" ht="18" customHeight="1" x14ac:dyDescent="0.25">
      <c r="B923" s="45"/>
      <c r="C923" s="40"/>
      <c r="D923" s="40"/>
    </row>
    <row r="924" spans="2:4" ht="18" customHeight="1" x14ac:dyDescent="0.25">
      <c r="B924" s="45"/>
      <c r="C924" s="40"/>
      <c r="D924" s="40"/>
    </row>
    <row r="925" spans="2:4" ht="18" customHeight="1" x14ac:dyDescent="0.25">
      <c r="B925" s="45"/>
      <c r="C925" s="40"/>
      <c r="D925" s="40"/>
    </row>
    <row r="926" spans="2:4" ht="18" customHeight="1" x14ac:dyDescent="0.25">
      <c r="B926" s="45"/>
      <c r="C926" s="40"/>
      <c r="D926" s="40"/>
    </row>
    <row r="927" spans="2:4" ht="18" customHeight="1" x14ac:dyDescent="0.25">
      <c r="B927" s="45"/>
      <c r="C927" s="40"/>
      <c r="D927" s="40"/>
    </row>
    <row r="928" spans="2:4" ht="18" customHeight="1" x14ac:dyDescent="0.25">
      <c r="B928" s="45"/>
      <c r="C928" s="40"/>
      <c r="D928" s="40"/>
    </row>
    <row r="929" spans="2:4" ht="18" customHeight="1" x14ac:dyDescent="0.25">
      <c r="B929" s="45"/>
      <c r="C929" s="40"/>
      <c r="D929" s="40"/>
    </row>
    <row r="930" spans="2:4" ht="18" customHeight="1" x14ac:dyDescent="0.25">
      <c r="B930" s="45"/>
      <c r="C930" s="40"/>
      <c r="D930" s="40"/>
    </row>
    <row r="931" spans="2:4" ht="18" customHeight="1" x14ac:dyDescent="0.25">
      <c r="B931" s="45"/>
      <c r="C931" s="40"/>
      <c r="D931" s="40"/>
    </row>
    <row r="932" spans="2:4" ht="18" customHeight="1" x14ac:dyDescent="0.25">
      <c r="B932" s="45"/>
      <c r="C932" s="40"/>
      <c r="D932" s="40"/>
    </row>
    <row r="933" spans="2:4" ht="18" customHeight="1" x14ac:dyDescent="0.25">
      <c r="B933" s="45"/>
      <c r="C933" s="40"/>
      <c r="D933" s="40"/>
    </row>
    <row r="934" spans="2:4" ht="18" customHeight="1" x14ac:dyDescent="0.25">
      <c r="B934" s="45"/>
      <c r="C934" s="40"/>
      <c r="D934" s="40"/>
    </row>
    <row r="935" spans="2:4" ht="18" customHeight="1" x14ac:dyDescent="0.25">
      <c r="B935" s="45"/>
      <c r="C935" s="40"/>
      <c r="D935" s="40"/>
    </row>
    <row r="936" spans="2:4" ht="18" customHeight="1" x14ac:dyDescent="0.25">
      <c r="B936" s="45"/>
      <c r="C936" s="40"/>
      <c r="D936" s="40"/>
    </row>
    <row r="937" spans="2:4" ht="18" customHeight="1" x14ac:dyDescent="0.25">
      <c r="B937" s="45"/>
      <c r="C937" s="40"/>
      <c r="D937" s="40"/>
    </row>
    <row r="938" spans="2:4" ht="18" customHeight="1" x14ac:dyDescent="0.25">
      <c r="B938" s="45"/>
      <c r="C938" s="40"/>
      <c r="D938" s="40"/>
    </row>
    <row r="939" spans="2:4" ht="18" customHeight="1" x14ac:dyDescent="0.25">
      <c r="B939" s="45"/>
      <c r="C939" s="40"/>
      <c r="D939" s="40"/>
    </row>
    <row r="940" spans="2:4" ht="18" customHeight="1" x14ac:dyDescent="0.25">
      <c r="B940" s="45"/>
      <c r="C940" s="40"/>
      <c r="D940" s="40"/>
    </row>
    <row r="941" spans="2:4" ht="18" customHeight="1" x14ac:dyDescent="0.25">
      <c r="B941" s="45"/>
      <c r="C941" s="40"/>
      <c r="D941" s="40"/>
    </row>
    <row r="942" spans="2:4" ht="18" customHeight="1" x14ac:dyDescent="0.25">
      <c r="B942" s="45"/>
      <c r="C942" s="40"/>
      <c r="D942" s="40"/>
    </row>
    <row r="943" spans="2:4" ht="18" customHeight="1" x14ac:dyDescent="0.25">
      <c r="B943" s="45"/>
      <c r="C943" s="40"/>
      <c r="D943" s="40"/>
    </row>
    <row r="944" spans="2:4" ht="18" customHeight="1" x14ac:dyDescent="0.25">
      <c r="B944" s="45"/>
      <c r="C944" s="40"/>
      <c r="D944" s="40"/>
    </row>
    <row r="945" spans="2:4" ht="18" customHeight="1" x14ac:dyDescent="0.25">
      <c r="B945" s="45"/>
      <c r="C945" s="40"/>
      <c r="D945" s="40"/>
    </row>
    <row r="946" spans="2:4" ht="18" customHeight="1" x14ac:dyDescent="0.25">
      <c r="B946" s="45"/>
      <c r="C946" s="40"/>
      <c r="D946" s="40"/>
    </row>
    <row r="947" spans="2:4" ht="18" customHeight="1" x14ac:dyDescent="0.25">
      <c r="B947" s="45"/>
      <c r="C947" s="40"/>
      <c r="D947" s="40"/>
    </row>
    <row r="948" spans="2:4" ht="18" customHeight="1" x14ac:dyDescent="0.25">
      <c r="B948" s="45"/>
      <c r="C948" s="40"/>
      <c r="D948" s="40"/>
    </row>
    <row r="949" spans="2:4" ht="18" customHeight="1" x14ac:dyDescent="0.25">
      <c r="B949" s="45"/>
      <c r="C949" s="40"/>
      <c r="D949" s="40"/>
    </row>
    <row r="950" spans="2:4" ht="18" customHeight="1" x14ac:dyDescent="0.25">
      <c r="B950" s="45"/>
      <c r="C950" s="40"/>
      <c r="D950" s="40"/>
    </row>
    <row r="951" spans="2:4" ht="18" customHeight="1" x14ac:dyDescent="0.25">
      <c r="B951" s="45"/>
      <c r="C951" s="40"/>
      <c r="D951" s="40"/>
    </row>
    <row r="952" spans="2:4" ht="18" customHeight="1" x14ac:dyDescent="0.25">
      <c r="B952" s="45"/>
      <c r="C952" s="40"/>
      <c r="D952" s="40"/>
    </row>
    <row r="953" spans="2:4" ht="18" customHeight="1" x14ac:dyDescent="0.25">
      <c r="B953" s="45"/>
      <c r="C953" s="40"/>
      <c r="D953" s="40"/>
    </row>
    <row r="954" spans="2:4" ht="18" customHeight="1" x14ac:dyDescent="0.25">
      <c r="B954" s="45"/>
      <c r="C954" s="40"/>
      <c r="D954" s="40"/>
    </row>
    <row r="955" spans="2:4" ht="18" customHeight="1" x14ac:dyDescent="0.25">
      <c r="B955" s="45"/>
      <c r="C955" s="40"/>
      <c r="D955" s="40"/>
    </row>
    <row r="956" spans="2:4" ht="18" customHeight="1" x14ac:dyDescent="0.25">
      <c r="B956" s="45"/>
      <c r="C956" s="40"/>
      <c r="D956" s="40"/>
    </row>
    <row r="957" spans="2:4" ht="18" customHeight="1" x14ac:dyDescent="0.25">
      <c r="B957" s="45"/>
      <c r="C957" s="40"/>
      <c r="D957" s="40"/>
    </row>
    <row r="958" spans="2:4" ht="18" customHeight="1" x14ac:dyDescent="0.25">
      <c r="B958" s="45"/>
      <c r="C958" s="40"/>
      <c r="D958" s="40"/>
    </row>
    <row r="959" spans="2:4" ht="18" customHeight="1" x14ac:dyDescent="0.25">
      <c r="B959" s="45"/>
      <c r="C959" s="40"/>
      <c r="D959" s="40"/>
    </row>
    <row r="960" spans="2:4" ht="18" customHeight="1" x14ac:dyDescent="0.25">
      <c r="B960" s="45"/>
      <c r="C960" s="40"/>
      <c r="D960" s="40"/>
    </row>
    <row r="961" spans="2:4" ht="18" customHeight="1" x14ac:dyDescent="0.25">
      <c r="B961" s="45"/>
      <c r="C961" s="40"/>
      <c r="D961" s="40"/>
    </row>
    <row r="962" spans="2:4" ht="18" customHeight="1" x14ac:dyDescent="0.25">
      <c r="B962" s="45"/>
      <c r="C962" s="40"/>
      <c r="D962" s="40"/>
    </row>
    <row r="963" spans="2:4" ht="18" customHeight="1" x14ac:dyDescent="0.25">
      <c r="B963" s="45"/>
      <c r="C963" s="40"/>
      <c r="D963" s="40"/>
    </row>
    <row r="964" spans="2:4" ht="18" customHeight="1" x14ac:dyDescent="0.25">
      <c r="B964" s="45"/>
      <c r="C964" s="40"/>
      <c r="D964" s="40"/>
    </row>
    <row r="965" spans="2:4" ht="18" customHeight="1" x14ac:dyDescent="0.25">
      <c r="B965" s="45"/>
      <c r="C965" s="40"/>
      <c r="D965" s="40"/>
    </row>
    <row r="966" spans="2:4" ht="18" customHeight="1" x14ac:dyDescent="0.25">
      <c r="B966" s="45"/>
      <c r="C966" s="40"/>
      <c r="D966" s="40"/>
    </row>
    <row r="967" spans="2:4" ht="18" customHeight="1" x14ac:dyDescent="0.25">
      <c r="B967" s="45"/>
      <c r="C967" s="40"/>
      <c r="D967" s="40"/>
    </row>
    <row r="968" spans="2:4" ht="18" customHeight="1" x14ac:dyDescent="0.25">
      <c r="B968" s="45"/>
      <c r="C968" s="40"/>
      <c r="D968" s="40"/>
    </row>
    <row r="969" spans="2:4" ht="18" customHeight="1" x14ac:dyDescent="0.25">
      <c r="B969" s="45"/>
      <c r="C969" s="40"/>
      <c r="D969" s="40"/>
    </row>
    <row r="970" spans="2:4" ht="18" customHeight="1" x14ac:dyDescent="0.25">
      <c r="B970" s="45"/>
      <c r="C970" s="40"/>
      <c r="D970" s="40"/>
    </row>
    <row r="971" spans="2:4" ht="18" customHeight="1" x14ac:dyDescent="0.25">
      <c r="B971" s="45"/>
      <c r="C971" s="40"/>
      <c r="D971" s="40"/>
    </row>
    <row r="972" spans="2:4" ht="18" customHeight="1" x14ac:dyDescent="0.25">
      <c r="B972" s="45"/>
      <c r="C972" s="40"/>
      <c r="D972" s="40"/>
    </row>
    <row r="973" spans="2:4" ht="18" customHeight="1" x14ac:dyDescent="0.25">
      <c r="B973" s="45"/>
      <c r="C973" s="40"/>
      <c r="D973" s="40"/>
    </row>
    <row r="974" spans="2:4" ht="18" customHeight="1" x14ac:dyDescent="0.25">
      <c r="B974" s="45"/>
      <c r="C974" s="40"/>
      <c r="D974" s="40"/>
    </row>
    <row r="975" spans="2:4" ht="18" customHeight="1" x14ac:dyDescent="0.25">
      <c r="B975" s="45"/>
      <c r="C975" s="40"/>
      <c r="D975" s="40"/>
    </row>
    <row r="976" spans="2:4" ht="18" customHeight="1" x14ac:dyDescent="0.25">
      <c r="B976" s="45"/>
      <c r="C976" s="40"/>
      <c r="D976" s="40"/>
    </row>
    <row r="977" spans="2:4" ht="18" customHeight="1" x14ac:dyDescent="0.25">
      <c r="B977" s="45"/>
      <c r="C977" s="40"/>
      <c r="D977" s="40"/>
    </row>
    <row r="978" spans="2:4" ht="18" customHeight="1" x14ac:dyDescent="0.25">
      <c r="B978" s="45"/>
      <c r="C978" s="40"/>
      <c r="D978" s="40"/>
    </row>
    <row r="979" spans="2:4" ht="18" customHeight="1" x14ac:dyDescent="0.25">
      <c r="B979" s="45"/>
      <c r="C979" s="40"/>
      <c r="D979" s="40"/>
    </row>
    <row r="980" spans="2:4" ht="18" customHeight="1" x14ac:dyDescent="0.25">
      <c r="B980" s="45"/>
      <c r="C980" s="40"/>
      <c r="D980" s="40"/>
    </row>
    <row r="981" spans="2:4" ht="18" customHeight="1" x14ac:dyDescent="0.25">
      <c r="B981" s="45"/>
      <c r="C981" s="40"/>
      <c r="D981" s="40"/>
    </row>
    <row r="982" spans="2:4" ht="18" customHeight="1" x14ac:dyDescent="0.25">
      <c r="B982" s="45"/>
      <c r="C982" s="40"/>
      <c r="D982" s="40"/>
    </row>
    <row r="983" spans="2:4" ht="18" customHeight="1" x14ac:dyDescent="0.25">
      <c r="B983" s="45"/>
      <c r="C983" s="40"/>
      <c r="D983" s="40"/>
    </row>
    <row r="984" spans="2:4" ht="18" customHeight="1" x14ac:dyDescent="0.25">
      <c r="B984" s="45"/>
      <c r="C984" s="40"/>
      <c r="D984" s="40"/>
    </row>
    <row r="985" spans="2:4" ht="18" customHeight="1" x14ac:dyDescent="0.25">
      <c r="B985" s="45"/>
      <c r="C985" s="40"/>
      <c r="D985" s="40"/>
    </row>
    <row r="986" spans="2:4" ht="18" customHeight="1" x14ac:dyDescent="0.25">
      <c r="B986" s="45"/>
      <c r="C986" s="40"/>
      <c r="D986" s="40"/>
    </row>
    <row r="987" spans="2:4" ht="18" customHeight="1" x14ac:dyDescent="0.25">
      <c r="B987" s="45"/>
      <c r="C987" s="40"/>
      <c r="D987" s="40"/>
    </row>
    <row r="988" spans="2:4" ht="18" customHeight="1" x14ac:dyDescent="0.25">
      <c r="B988" s="45"/>
      <c r="C988" s="40"/>
      <c r="D988" s="40"/>
    </row>
    <row r="989" spans="2:4" ht="18" customHeight="1" x14ac:dyDescent="0.25">
      <c r="B989" s="45"/>
      <c r="C989" s="40"/>
      <c r="D989" s="40"/>
    </row>
    <row r="990" spans="2:4" ht="18" customHeight="1" x14ac:dyDescent="0.25">
      <c r="B990" s="45"/>
      <c r="C990" s="40"/>
      <c r="D990" s="40"/>
    </row>
    <row r="991" spans="2:4" ht="18" customHeight="1" x14ac:dyDescent="0.25">
      <c r="B991" s="45"/>
      <c r="C991" s="40"/>
      <c r="D991" s="40"/>
    </row>
    <row r="992" spans="2:4" ht="18" customHeight="1" x14ac:dyDescent="0.25">
      <c r="B992" s="45"/>
      <c r="C992" s="40"/>
      <c r="D992" s="40"/>
    </row>
    <row r="993" spans="2:4" ht="18" customHeight="1" x14ac:dyDescent="0.25">
      <c r="B993" s="45"/>
      <c r="C993" s="40"/>
      <c r="D993" s="40"/>
    </row>
    <row r="994" spans="2:4" ht="18" customHeight="1" x14ac:dyDescent="0.25">
      <c r="B994" s="45"/>
      <c r="C994" s="40"/>
      <c r="D994" s="40"/>
    </row>
    <row r="995" spans="2:4" ht="18" customHeight="1" x14ac:dyDescent="0.25">
      <c r="B995" s="45"/>
      <c r="C995" s="40"/>
      <c r="D995" s="40"/>
    </row>
    <row r="996" spans="2:4" ht="18" customHeight="1" x14ac:dyDescent="0.25">
      <c r="B996" s="45"/>
      <c r="C996" s="40"/>
      <c r="D996" s="40"/>
    </row>
    <row r="997" spans="2:4" ht="18" customHeight="1" x14ac:dyDescent="0.25">
      <c r="B997" s="45"/>
      <c r="C997" s="40"/>
      <c r="D997" s="40"/>
    </row>
    <row r="998" spans="2:4" ht="18" customHeight="1" x14ac:dyDescent="0.25">
      <c r="B998" s="45"/>
      <c r="C998" s="40"/>
      <c r="D998" s="40"/>
    </row>
    <row r="999" spans="2:4" ht="18" customHeight="1" x14ac:dyDescent="0.25">
      <c r="B999" s="45"/>
      <c r="C999" s="40"/>
      <c r="D999" s="40"/>
    </row>
    <row r="1000" spans="2:4" ht="18" customHeight="1" x14ac:dyDescent="0.25">
      <c r="B1000" s="45"/>
      <c r="C1000" s="40"/>
      <c r="D1000" s="40"/>
    </row>
  </sheetData>
  <sheetProtection sheet="1" objects="1" scenarios="1"/>
  <mergeCells count="1">
    <mergeCell ref="C1:D1"/>
  </mergeCells>
  <phoneticPr fontId="19"/>
  <hyperlinks>
    <hyperlink ref="C2" location="高等部詳細内容!C3" display="Ⅰ"/>
    <hyperlink ref="D2" location="高等部詳細内容!C30" display="Ⅱ"/>
    <hyperlink ref="C3" location="高等部詳細内容!C10" display="Ⅰ"/>
    <hyperlink ref="D3" location="高等部詳細内容!C37" display="Ⅱ"/>
    <hyperlink ref="C4" location="高等部詳細内容!C12" display="Ⅰ"/>
    <hyperlink ref="D4" location="高等部詳細内容!C39" display="Ⅱ"/>
    <hyperlink ref="C5" location="高等部詳細内容!C15" display="Ⅰ"/>
    <hyperlink ref="D5" location="高等部詳細内容!C43" display="Ⅱ"/>
    <hyperlink ref="C6" location="高等部詳細内容!C20" display="Ⅰ"/>
    <hyperlink ref="D6" location="高等部詳細内容!C48" display="Ⅱ"/>
    <hyperlink ref="C7" location="高等部詳細内容!C25" display="Ⅰ"/>
    <hyperlink ref="D7" location="高等部詳細内容!C54" display="Ⅱ"/>
    <hyperlink ref="C8" location="高等部詳細内容!C59" display="Ⅰ"/>
    <hyperlink ref="D8" location="高等部詳細内容!C81" display="Ⅱ"/>
    <hyperlink ref="C9" location="高等部詳細内容!C63" display="Ⅰ"/>
    <hyperlink ref="D9" location="高等部詳細内容!C85" display="Ⅱ"/>
    <hyperlink ref="C10" location="高等部詳細内容!C67" display="Ⅰ"/>
    <hyperlink ref="D10" location="高等部詳細内容!C89" display="Ⅱ"/>
    <hyperlink ref="C11" location="高等部詳細内容!C71" display="Ⅰ"/>
    <hyperlink ref="D11" location="高等部詳細内容!C91" display="Ⅱ"/>
    <hyperlink ref="C12" location="高等部詳細内容!C75" display="Ⅰ"/>
    <hyperlink ref="D12" location="高等部詳細内容!C97" display="Ⅱ"/>
    <hyperlink ref="C13" location="高等部詳細内容!C79" display="Ⅰ"/>
    <hyperlink ref="D13" location="高等部詳細内容!C101" display="Ⅱ"/>
    <hyperlink ref="C14" location="高等部詳細内容!C103" display="Ⅰ"/>
    <hyperlink ref="D14" location="高等部詳細内容!C179" display="Ⅱ"/>
    <hyperlink ref="C15" location="高等部詳細内容!C150" display="Ⅰ"/>
    <hyperlink ref="D15" location="高等部詳細内容!C196" display="Ⅱ"/>
    <hyperlink ref="C16" location="高等部詳細内容!C166" display="Ⅰ"/>
    <hyperlink ref="D16" location="高等部詳細内容!C208" display="Ⅱ"/>
    <hyperlink ref="C17" location="高等部詳細内容!C173" display="Ⅰ"/>
    <hyperlink ref="D17" location="高等部詳細内容!C214" display="Ⅱ"/>
    <hyperlink ref="C18" location="高等部詳細内容!C220" display="Ⅰ"/>
    <hyperlink ref="D18" location="高等部詳細内容!C232" display="Ⅱ"/>
    <hyperlink ref="C19" location="高等部詳細内容!C224" display="Ⅰ"/>
    <hyperlink ref="D19" location="高等部詳細内容!C238" display="Ⅱ"/>
    <hyperlink ref="C20" location="高等部詳細内容!C228" display="Ⅰ"/>
    <hyperlink ref="D20" location="高等部詳細内容!C242" display="Ⅱ"/>
    <hyperlink ref="C21" location="高等部詳細内容!C250" display="Ⅰ"/>
    <hyperlink ref="D21" location="高等部詳細内容!C264" display="Ⅱ"/>
    <hyperlink ref="C22" location="高等部詳細内容!C262" display="Ⅰ"/>
    <hyperlink ref="D22" location="高等部詳細内容!C276" display="Ⅱ"/>
    <hyperlink ref="C23" location="高等部詳細内容!C278" display="Ⅰ"/>
    <hyperlink ref="D23" location="高等部詳細内容!C282" display="Ⅱ"/>
    <hyperlink ref="C24" location="高等部詳細内容!C280" display="Ⅰ"/>
    <hyperlink ref="D24" location="高等部詳細内容!C284" display="Ⅱ"/>
    <hyperlink ref="C25" location="高等部詳細内容!C286" display="Ⅰ"/>
    <hyperlink ref="D25" location="高等部詳細内容!C312" display="Ⅱ"/>
    <hyperlink ref="C26" location="高等部詳細内容!C289" display="Ⅰ"/>
    <hyperlink ref="D26" location="高等部詳細内容!C315" display="Ⅱ"/>
    <hyperlink ref="C27" location="高等部詳細内容!C292" display="Ⅰ"/>
    <hyperlink ref="D27" location="高等部詳細内容!C318" display="Ⅱ"/>
    <hyperlink ref="C28" location="高等部詳細内容!C295" display="Ⅰ"/>
    <hyperlink ref="D28" location="高等部詳細内容!C321" display="Ⅱ"/>
    <hyperlink ref="C29" location="高等部詳細内容!C298" display="Ⅰ"/>
    <hyperlink ref="D29" location="高等部詳細内容!C324" display="Ⅱ"/>
    <hyperlink ref="C30" location="高等部詳細内容!C301" display="Ⅰ"/>
    <hyperlink ref="D30" location="高等部詳細内容!C327" display="Ⅱ"/>
    <hyperlink ref="C31" location="高等部詳細内容!C304" display="Ⅰ"/>
    <hyperlink ref="D31" location="高等部詳細内容!C330" display="Ⅱ"/>
    <hyperlink ref="C32" location="高等部詳細内容!C307" display="Ⅰ"/>
    <hyperlink ref="D32" location="高等部詳細内容!C333" display="Ⅱ"/>
    <hyperlink ref="C33" location="高等部詳細内容!C310" display="Ⅰ"/>
    <hyperlink ref="D33" location="高等部詳細内容!C336" display="Ⅱ"/>
    <hyperlink ref="C34" location="高等部詳細内容!C338" display="Ⅰ"/>
    <hyperlink ref="D34" location="高等部詳細内容!C347" display="Ⅱ"/>
    <hyperlink ref="C35" location="高等部詳細内容!C343" display="Ⅰ"/>
    <hyperlink ref="D35" location="高等部詳細内容!C352" display="Ⅱ"/>
    <hyperlink ref="C36" location="高等部詳細内容!C345" display="Ⅰ"/>
    <hyperlink ref="D36" location="高等部詳細内容!C354" display="Ⅱ"/>
    <hyperlink ref="C37" location="高等部詳細内容!C356" display="Ⅰ"/>
    <hyperlink ref="D37" location="高等部詳細内容!C378" display="Ⅱ"/>
    <hyperlink ref="C38" location="高等部詳細内容!C364" display="Ⅰ"/>
    <hyperlink ref="D38" location="高等部詳細内容!C386" display="Ⅱ"/>
    <hyperlink ref="C39" location="高等部詳細内容!C374" display="Ⅰ"/>
    <hyperlink ref="D39" location="高等部詳細内容!C396" display="Ⅱ"/>
    <hyperlink ref="C40" location="高等部詳細内容!C400" display="Ⅰ"/>
    <hyperlink ref="D40" location="高等部詳細内容!C419" display="Ⅱ"/>
    <hyperlink ref="C41" location="高等部詳細内容!C401" display="Ⅰ"/>
    <hyperlink ref="D41" location="高等部詳細内容!C420" display="Ⅱ"/>
    <hyperlink ref="C42" location="高等部詳細内容!C403" display="Ⅰ"/>
    <hyperlink ref="D42" location="高等部詳細内容!C422" display="Ⅱ"/>
    <hyperlink ref="C43" location="高等部詳細内容!C412" display="Ⅰ"/>
    <hyperlink ref="D43" location="高等部詳細内容!C431" display="Ⅱ"/>
    <hyperlink ref="C44" location="高等部詳細内容!C432" display="Ⅰ"/>
    <hyperlink ref="D44" location="高等部詳細内容!C450" display="Ⅱ"/>
    <hyperlink ref="C45" location="高等部詳細内容!C438" display="Ⅰ"/>
    <hyperlink ref="D45" location="高等部詳細内容!C456" display="Ⅱ"/>
    <hyperlink ref="C46" location="高等部詳細内容!C444" display="Ⅰ"/>
    <hyperlink ref="D46" location="高等部詳細内容!C462" display="Ⅱ"/>
    <hyperlink ref="B47" location="高等部詳細内容!C468" display="⑴　生活産業の概要"/>
    <hyperlink ref="B76" location="高等部詳細内容!C497" display="⑷　生活支援の技術"/>
    <hyperlink ref="B75" location="高等部詳細内容!C496" display="⑶　介護を必要とする人"/>
    <hyperlink ref="B74" location="高等部詳細内容!C495" display="⑵　介護・福祉サービス"/>
    <hyperlink ref="B73" location="高等部詳細内容!C494" display="⑴　社会福祉の概要"/>
    <hyperlink ref="B72" location="高等部詳細内容!C493" display="⑸　事務"/>
    <hyperlink ref="B71" location="高等部詳細内容!C492" display="⑷　清掃"/>
    <hyperlink ref="B70" location="高等部詳細内容!C491" display="⑶　販売"/>
    <hyperlink ref="B69" location="高等部詳細内容!C490" display="⑵　商品管理"/>
    <hyperlink ref="B68" location="高等部詳細内容!C489" display="⑴　流通業やサービス業の概要"/>
    <hyperlink ref="B67" location="高等部詳細内容!C488" display="⑻　印刷"/>
    <hyperlink ref="B66" location="高等部詳細内容!C487" display="⑺　皮革の加工による製品"/>
    <hyperlink ref="B65" location="高等部詳細内容!C486" display="⑹　布の加工による製品"/>
    <hyperlink ref="B64" location="高等部詳細内容!C485" display="⑸　紙加工による製品"/>
    <hyperlink ref="B63" location="高等部詳細内容!C484" display="⑷　セラミック加工による製品"/>
    <hyperlink ref="B62" location="高等部詳細内容!C483" display="⑶　金属加工による製品"/>
    <hyperlink ref="B61" location="高等部詳細内容!C482" display="⑵　木材加工による製品"/>
    <hyperlink ref="B60" location="高等部詳細内容!C481" display="⑴　工業の概要"/>
    <hyperlink ref="B59" location="高等部詳細内容!C480" display="⑸　地域資源を生かした農業"/>
    <hyperlink ref="B58" location="高等部詳細内容!C479" display="⑷　食品の加工と管理"/>
    <hyperlink ref="B57" location="高等部詳細内容!C478" display="⑶　農業生物の飼育と管理"/>
    <hyperlink ref="B56" location="高等部詳細内容!C477" display="⑵　農業生物の栽培と管理"/>
    <hyperlink ref="B55" location="高等部詳細内容!C476" display="⑴　農業の概要"/>
    <hyperlink ref="B54" location="高等部詳細内容!C475" display="⑻　家庭看護"/>
    <hyperlink ref="B53" location="高等部詳細内容!C474" display="⑺　保育"/>
    <hyperlink ref="B52" location="高等部詳細内容!C473" display="⑹　住居"/>
    <hyperlink ref="B51" location="高等部詳細内容!C472" display="⑸　調理"/>
    <hyperlink ref="B50" location="高等部詳細内容!C471" display="⑷　手芸"/>
    <hyperlink ref="B49" location="高等部詳細内容!C470" display="⑶　クリーニング"/>
    <hyperlink ref="B48" location="高等部詳細内容!C469" display="⑵　被服"/>
  </hyperlinks>
  <pageMargins left="0.70866141732283472" right="0.70866141732283472" top="0.74803149606299213" bottom="0.7480314960629921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951"/>
  <sheetViews>
    <sheetView workbookViewId="0">
      <pane xSplit="1" ySplit="2" topLeftCell="B3" activePane="bottomRight" state="frozen"/>
      <selection activeCell="A8" sqref="A8:K8"/>
      <selection pane="topRight" activeCell="A8" sqref="A8:K8"/>
      <selection pane="bottomLeft" activeCell="A8" sqref="A8:K8"/>
      <selection pane="bottomRight"/>
    </sheetView>
  </sheetViews>
  <sheetFormatPr defaultColWidth="12.59765625" defaultRowHeight="15" customHeight="1" x14ac:dyDescent="0.25"/>
  <cols>
    <col min="1" max="1" width="10.09765625" style="43" customWidth="1"/>
    <col min="2" max="2" width="5.8984375" style="43" customWidth="1"/>
    <col min="3" max="3" width="25" style="43" customWidth="1"/>
    <col min="4" max="4" width="25" style="57" customWidth="1"/>
    <col min="5" max="5" width="70.5" style="57" customWidth="1"/>
    <col min="6" max="8" width="9.3984375" style="43" customWidth="1"/>
    <col min="9" max="26" width="7.59765625" style="43" customWidth="1"/>
    <col min="27" max="16384" width="12.59765625" style="43"/>
  </cols>
  <sheetData>
    <row r="1" spans="1:26" ht="18" customHeight="1" x14ac:dyDescent="0.25">
      <c r="A1" s="40" t="s">
        <v>6</v>
      </c>
      <c r="B1" s="40" t="s">
        <v>8</v>
      </c>
      <c r="C1" s="42" t="s">
        <v>53</v>
      </c>
      <c r="D1" s="48" t="s">
        <v>54</v>
      </c>
      <c r="E1" s="49" t="s">
        <v>55</v>
      </c>
      <c r="F1" s="112" t="s">
        <v>1396</v>
      </c>
      <c r="G1" s="113"/>
      <c r="H1" s="113"/>
    </row>
    <row r="2" spans="1:26" ht="27" customHeight="1" x14ac:dyDescent="0.25">
      <c r="A2" s="40"/>
      <c r="B2" s="40"/>
      <c r="C2" s="42"/>
      <c r="D2" s="48"/>
      <c r="E2" s="49"/>
      <c r="F2" s="44" t="s">
        <v>1571</v>
      </c>
      <c r="G2" s="44" t="s">
        <v>1572</v>
      </c>
      <c r="H2" s="44" t="s">
        <v>1573</v>
      </c>
      <c r="I2" s="114"/>
      <c r="J2" s="113"/>
      <c r="K2" s="113"/>
    </row>
    <row r="3" spans="1:26" ht="42" customHeight="1" x14ac:dyDescent="0.25">
      <c r="A3" s="43" t="s">
        <v>25</v>
      </c>
      <c r="B3" s="40" t="s">
        <v>11</v>
      </c>
      <c r="C3" s="45" t="s">
        <v>26</v>
      </c>
      <c r="D3" s="50"/>
      <c r="E3" s="49" t="s">
        <v>897</v>
      </c>
      <c r="F3" s="40" t="s">
        <v>129</v>
      </c>
      <c r="G3" s="40"/>
      <c r="H3" s="40"/>
    </row>
    <row r="4" spans="1:26" ht="42" customHeight="1" x14ac:dyDescent="0.25">
      <c r="A4" s="43" t="s">
        <v>25</v>
      </c>
      <c r="B4" s="40" t="s">
        <v>11</v>
      </c>
      <c r="C4" s="45" t="s">
        <v>26</v>
      </c>
      <c r="D4" s="50"/>
      <c r="E4" s="49" t="s">
        <v>898</v>
      </c>
      <c r="F4" s="40" t="s">
        <v>129</v>
      </c>
      <c r="G4" s="40"/>
      <c r="H4" s="40"/>
    </row>
    <row r="5" spans="1:26" ht="42" customHeight="1" x14ac:dyDescent="0.25">
      <c r="A5" s="43" t="s">
        <v>25</v>
      </c>
      <c r="B5" s="40" t="s">
        <v>11</v>
      </c>
      <c r="C5" s="45" t="s">
        <v>26</v>
      </c>
      <c r="D5" s="50"/>
      <c r="E5" s="49" t="s">
        <v>899</v>
      </c>
      <c r="F5" s="40" t="s">
        <v>129</v>
      </c>
      <c r="G5" s="40"/>
      <c r="H5" s="40"/>
    </row>
    <row r="6" spans="1:26" ht="42" customHeight="1" x14ac:dyDescent="0.25">
      <c r="A6" s="43" t="s">
        <v>25</v>
      </c>
      <c r="B6" s="40" t="s">
        <v>11</v>
      </c>
      <c r="C6" s="45" t="s">
        <v>26</v>
      </c>
      <c r="D6" s="50"/>
      <c r="E6" s="49" t="s">
        <v>900</v>
      </c>
      <c r="F6" s="40" t="s">
        <v>129</v>
      </c>
      <c r="G6" s="40"/>
      <c r="H6" s="40"/>
    </row>
    <row r="7" spans="1:26" ht="42" customHeight="1" x14ac:dyDescent="0.25">
      <c r="A7" s="43" t="s">
        <v>25</v>
      </c>
      <c r="B7" s="40" t="s">
        <v>11</v>
      </c>
      <c r="C7" s="45" t="s">
        <v>26</v>
      </c>
      <c r="D7" s="50"/>
      <c r="E7" s="49" t="s">
        <v>901</v>
      </c>
      <c r="F7" s="40" t="s">
        <v>129</v>
      </c>
      <c r="G7" s="40"/>
      <c r="H7" s="40"/>
    </row>
    <row r="8" spans="1:26" ht="42" customHeight="1" x14ac:dyDescent="0.25">
      <c r="A8" s="43" t="s">
        <v>25</v>
      </c>
      <c r="B8" s="40" t="s">
        <v>11</v>
      </c>
      <c r="C8" s="45" t="s">
        <v>26</v>
      </c>
      <c r="D8" s="50"/>
      <c r="E8" s="49" t="s">
        <v>902</v>
      </c>
      <c r="F8" s="40" t="s">
        <v>129</v>
      </c>
      <c r="G8" s="40"/>
      <c r="H8" s="40"/>
    </row>
    <row r="9" spans="1:26" ht="42" customHeight="1" x14ac:dyDescent="0.25">
      <c r="A9" s="43" t="s">
        <v>25</v>
      </c>
      <c r="B9" s="40" t="s">
        <v>11</v>
      </c>
      <c r="C9" s="45" t="s">
        <v>26</v>
      </c>
      <c r="D9" s="50"/>
      <c r="E9" s="49" t="s">
        <v>903</v>
      </c>
      <c r="F9" s="40" t="s">
        <v>129</v>
      </c>
      <c r="G9" s="40"/>
      <c r="H9" s="40"/>
    </row>
    <row r="10" spans="1:26" ht="42" customHeight="1" x14ac:dyDescent="0.25">
      <c r="A10" s="43" t="s">
        <v>25</v>
      </c>
      <c r="B10" s="40" t="s">
        <v>11</v>
      </c>
      <c r="C10" s="45" t="s">
        <v>166</v>
      </c>
      <c r="D10" s="50"/>
      <c r="E10" s="49" t="s">
        <v>904</v>
      </c>
      <c r="F10" s="40" t="s">
        <v>129</v>
      </c>
      <c r="G10" s="40"/>
      <c r="H10" s="40"/>
    </row>
    <row r="11" spans="1:26" ht="42" customHeight="1" x14ac:dyDescent="0.25">
      <c r="A11" s="43" t="s">
        <v>25</v>
      </c>
      <c r="B11" s="40" t="s">
        <v>11</v>
      </c>
      <c r="C11" s="45" t="s">
        <v>166</v>
      </c>
      <c r="D11" s="50"/>
      <c r="E11" s="49" t="s">
        <v>905</v>
      </c>
      <c r="F11" s="40" t="s">
        <v>129</v>
      </c>
      <c r="G11" s="40"/>
      <c r="H11" s="40"/>
    </row>
    <row r="12" spans="1:26" ht="42" customHeight="1" x14ac:dyDescent="0.25">
      <c r="A12" s="43" t="s">
        <v>25</v>
      </c>
      <c r="B12" s="40" t="s">
        <v>11</v>
      </c>
      <c r="C12" s="45" t="s">
        <v>169</v>
      </c>
      <c r="D12" s="50"/>
      <c r="E12" s="49" t="s">
        <v>906</v>
      </c>
      <c r="F12" s="40" t="s">
        <v>129</v>
      </c>
      <c r="G12" s="40"/>
      <c r="H12" s="40"/>
    </row>
    <row r="13" spans="1:26" ht="42" customHeight="1" x14ac:dyDescent="0.25">
      <c r="A13" s="43" t="s">
        <v>25</v>
      </c>
      <c r="B13" s="40" t="s">
        <v>11</v>
      </c>
      <c r="C13" s="45" t="s">
        <v>169</v>
      </c>
      <c r="D13" s="50"/>
      <c r="E13" s="49" t="s">
        <v>907</v>
      </c>
      <c r="F13" s="40" t="s">
        <v>129</v>
      </c>
      <c r="G13" s="40"/>
      <c r="H13" s="40"/>
    </row>
    <row r="14" spans="1:26" ht="42" customHeight="1" x14ac:dyDescent="0.25">
      <c r="A14" s="43" t="s">
        <v>25</v>
      </c>
      <c r="B14" s="40" t="s">
        <v>11</v>
      </c>
      <c r="C14" s="45" t="s">
        <v>169</v>
      </c>
      <c r="D14" s="50"/>
      <c r="E14" s="49" t="s">
        <v>908</v>
      </c>
      <c r="F14" s="40" t="s">
        <v>129</v>
      </c>
      <c r="G14" s="40"/>
      <c r="H14" s="40"/>
    </row>
    <row r="15" spans="1:26" ht="42" customHeight="1" x14ac:dyDescent="0.25">
      <c r="A15" s="43" t="s">
        <v>25</v>
      </c>
      <c r="B15" s="40" t="s">
        <v>11</v>
      </c>
      <c r="C15" s="45" t="s">
        <v>29</v>
      </c>
      <c r="D15" s="50"/>
      <c r="E15" s="49" t="s">
        <v>909</v>
      </c>
      <c r="F15" s="40"/>
      <c r="G15" s="40" t="s">
        <v>129</v>
      </c>
      <c r="H15" s="40"/>
      <c r="L15" s="40"/>
      <c r="M15" s="40"/>
      <c r="N15" s="40"/>
      <c r="O15" s="40"/>
      <c r="P15" s="40"/>
      <c r="Q15" s="40"/>
      <c r="R15" s="40"/>
      <c r="S15" s="40"/>
      <c r="T15" s="40"/>
      <c r="U15" s="40"/>
      <c r="V15" s="40"/>
      <c r="W15" s="40"/>
      <c r="X15" s="40"/>
      <c r="Y15" s="40"/>
      <c r="Z15" s="40"/>
    </row>
    <row r="16" spans="1:26" ht="42" customHeight="1" x14ac:dyDescent="0.25">
      <c r="A16" s="43" t="s">
        <v>25</v>
      </c>
      <c r="B16" s="40" t="s">
        <v>11</v>
      </c>
      <c r="C16" s="45" t="s">
        <v>29</v>
      </c>
      <c r="D16" s="50"/>
      <c r="E16" s="49" t="s">
        <v>910</v>
      </c>
      <c r="F16" s="40"/>
      <c r="G16" s="40" t="s">
        <v>129</v>
      </c>
      <c r="H16" s="40"/>
      <c r="L16" s="40"/>
      <c r="M16" s="40"/>
      <c r="N16" s="40"/>
      <c r="O16" s="40"/>
      <c r="P16" s="40"/>
      <c r="Q16" s="40"/>
      <c r="R16" s="40"/>
      <c r="S16" s="40"/>
      <c r="T16" s="40"/>
      <c r="U16" s="40"/>
      <c r="V16" s="40"/>
      <c r="W16" s="40"/>
      <c r="X16" s="40"/>
      <c r="Y16" s="40"/>
      <c r="Z16" s="40"/>
    </row>
    <row r="17" spans="1:26" ht="42" customHeight="1" x14ac:dyDescent="0.25">
      <c r="A17" s="43" t="s">
        <v>25</v>
      </c>
      <c r="B17" s="40" t="s">
        <v>11</v>
      </c>
      <c r="C17" s="45" t="s">
        <v>29</v>
      </c>
      <c r="D17" s="50"/>
      <c r="E17" s="49" t="s">
        <v>911</v>
      </c>
      <c r="F17" s="40"/>
      <c r="G17" s="40" t="s">
        <v>129</v>
      </c>
      <c r="H17" s="40"/>
      <c r="L17" s="40"/>
      <c r="M17" s="40"/>
      <c r="N17" s="40"/>
      <c r="O17" s="40"/>
      <c r="P17" s="40"/>
      <c r="Q17" s="40"/>
      <c r="R17" s="40"/>
      <c r="S17" s="40"/>
      <c r="T17" s="40"/>
      <c r="U17" s="40"/>
      <c r="V17" s="40"/>
      <c r="W17" s="40"/>
      <c r="X17" s="40"/>
      <c r="Y17" s="40"/>
      <c r="Z17" s="40"/>
    </row>
    <row r="18" spans="1:26" ht="42" customHeight="1" x14ac:dyDescent="0.25">
      <c r="A18" s="43" t="s">
        <v>25</v>
      </c>
      <c r="B18" s="40" t="s">
        <v>11</v>
      </c>
      <c r="C18" s="45" t="s">
        <v>29</v>
      </c>
      <c r="D18" s="50"/>
      <c r="E18" s="49" t="s">
        <v>912</v>
      </c>
      <c r="F18" s="40"/>
      <c r="G18" s="40" t="s">
        <v>129</v>
      </c>
      <c r="H18" s="40"/>
      <c r="L18" s="40"/>
      <c r="M18" s="40"/>
      <c r="N18" s="40"/>
      <c r="O18" s="40"/>
      <c r="P18" s="40"/>
      <c r="Q18" s="40"/>
      <c r="R18" s="40"/>
      <c r="S18" s="40"/>
      <c r="T18" s="40"/>
      <c r="U18" s="40"/>
      <c r="V18" s="40"/>
      <c r="W18" s="40"/>
      <c r="X18" s="40"/>
      <c r="Y18" s="40"/>
      <c r="Z18" s="40"/>
    </row>
    <row r="19" spans="1:26" ht="42" customHeight="1" x14ac:dyDescent="0.25">
      <c r="A19" s="43" t="s">
        <v>25</v>
      </c>
      <c r="B19" s="40" t="s">
        <v>11</v>
      </c>
      <c r="C19" s="45" t="s">
        <v>29</v>
      </c>
      <c r="D19" s="50"/>
      <c r="E19" s="49" t="s">
        <v>913</v>
      </c>
      <c r="F19" s="40"/>
      <c r="G19" s="40" t="s">
        <v>129</v>
      </c>
      <c r="H19" s="40"/>
      <c r="L19" s="40"/>
      <c r="M19" s="40"/>
      <c r="N19" s="40"/>
      <c r="O19" s="40"/>
      <c r="P19" s="40"/>
      <c r="Q19" s="40"/>
      <c r="R19" s="40"/>
      <c r="S19" s="40"/>
      <c r="T19" s="40"/>
      <c r="U19" s="40"/>
      <c r="V19" s="40"/>
      <c r="W19" s="40"/>
      <c r="X19" s="40"/>
      <c r="Y19" s="40"/>
      <c r="Z19" s="40"/>
    </row>
    <row r="20" spans="1:26" ht="42" customHeight="1" x14ac:dyDescent="0.25">
      <c r="A20" s="43" t="s">
        <v>25</v>
      </c>
      <c r="B20" s="40" t="s">
        <v>11</v>
      </c>
      <c r="C20" s="45" t="s">
        <v>30</v>
      </c>
      <c r="D20" s="50"/>
      <c r="E20" s="49" t="s">
        <v>914</v>
      </c>
      <c r="F20" s="40"/>
      <c r="G20" s="40" t="s">
        <v>129</v>
      </c>
      <c r="H20" s="40"/>
      <c r="L20" s="40"/>
      <c r="M20" s="40"/>
      <c r="N20" s="40"/>
      <c r="O20" s="40"/>
      <c r="P20" s="40"/>
      <c r="Q20" s="40"/>
      <c r="R20" s="40"/>
      <c r="S20" s="40"/>
      <c r="T20" s="40"/>
      <c r="U20" s="40"/>
      <c r="V20" s="40"/>
      <c r="W20" s="40"/>
      <c r="X20" s="40"/>
      <c r="Y20" s="40"/>
      <c r="Z20" s="40"/>
    </row>
    <row r="21" spans="1:26" ht="42" customHeight="1" x14ac:dyDescent="0.25">
      <c r="A21" s="43" t="s">
        <v>25</v>
      </c>
      <c r="B21" s="40" t="s">
        <v>11</v>
      </c>
      <c r="C21" s="45" t="s">
        <v>30</v>
      </c>
      <c r="D21" s="50"/>
      <c r="E21" s="49" t="s">
        <v>915</v>
      </c>
      <c r="F21" s="40"/>
      <c r="G21" s="40" t="s">
        <v>129</v>
      </c>
      <c r="H21" s="40"/>
      <c r="L21" s="40"/>
      <c r="M21" s="40"/>
      <c r="N21" s="40"/>
      <c r="O21" s="40"/>
      <c r="P21" s="40"/>
      <c r="Q21" s="40"/>
      <c r="R21" s="40"/>
      <c r="S21" s="40"/>
      <c r="T21" s="40"/>
      <c r="U21" s="40"/>
      <c r="V21" s="40"/>
      <c r="W21" s="40"/>
      <c r="X21" s="40"/>
      <c r="Y21" s="40"/>
      <c r="Z21" s="40"/>
    </row>
    <row r="22" spans="1:26" ht="42" customHeight="1" x14ac:dyDescent="0.25">
      <c r="A22" s="43" t="s">
        <v>25</v>
      </c>
      <c r="B22" s="40" t="s">
        <v>11</v>
      </c>
      <c r="C22" s="45" t="s">
        <v>30</v>
      </c>
      <c r="D22" s="50"/>
      <c r="E22" s="49" t="s">
        <v>916</v>
      </c>
      <c r="F22" s="40"/>
      <c r="G22" s="40" t="s">
        <v>129</v>
      </c>
      <c r="H22" s="40"/>
      <c r="L22" s="40"/>
      <c r="M22" s="40"/>
      <c r="N22" s="40"/>
      <c r="O22" s="40"/>
      <c r="P22" s="40"/>
      <c r="Q22" s="40"/>
      <c r="R22" s="40"/>
      <c r="S22" s="40"/>
      <c r="T22" s="40"/>
      <c r="U22" s="40"/>
      <c r="V22" s="40"/>
      <c r="W22" s="40"/>
      <c r="X22" s="40"/>
      <c r="Y22" s="40"/>
      <c r="Z22" s="40"/>
    </row>
    <row r="23" spans="1:26" ht="42" customHeight="1" x14ac:dyDescent="0.25">
      <c r="A23" s="43" t="s">
        <v>25</v>
      </c>
      <c r="B23" s="40" t="s">
        <v>11</v>
      </c>
      <c r="C23" s="45" t="s">
        <v>30</v>
      </c>
      <c r="D23" s="50"/>
      <c r="E23" s="49" t="s">
        <v>917</v>
      </c>
      <c r="F23" s="40"/>
      <c r="G23" s="40" t="s">
        <v>129</v>
      </c>
      <c r="H23" s="40"/>
      <c r="L23" s="40"/>
      <c r="M23" s="40"/>
      <c r="N23" s="40"/>
      <c r="O23" s="40"/>
      <c r="P23" s="40"/>
      <c r="Q23" s="40"/>
      <c r="R23" s="40"/>
      <c r="S23" s="40"/>
      <c r="T23" s="40"/>
      <c r="U23" s="40"/>
      <c r="V23" s="40"/>
      <c r="W23" s="40"/>
      <c r="X23" s="40"/>
      <c r="Y23" s="40"/>
      <c r="Z23" s="40"/>
    </row>
    <row r="24" spans="1:26" ht="42" customHeight="1" x14ac:dyDescent="0.25">
      <c r="A24" s="43" t="s">
        <v>25</v>
      </c>
      <c r="B24" s="40" t="s">
        <v>11</v>
      </c>
      <c r="C24" s="45" t="s">
        <v>30</v>
      </c>
      <c r="D24" s="50"/>
      <c r="E24" s="49" t="s">
        <v>918</v>
      </c>
      <c r="F24" s="40"/>
      <c r="G24" s="40" t="s">
        <v>129</v>
      </c>
      <c r="H24" s="40"/>
      <c r="L24" s="40"/>
      <c r="M24" s="40"/>
      <c r="N24" s="40"/>
      <c r="O24" s="40"/>
      <c r="P24" s="40"/>
      <c r="Q24" s="40"/>
      <c r="R24" s="40"/>
      <c r="S24" s="40"/>
      <c r="T24" s="40"/>
      <c r="U24" s="40"/>
      <c r="V24" s="40"/>
      <c r="W24" s="40"/>
      <c r="X24" s="40"/>
      <c r="Y24" s="40"/>
      <c r="Z24" s="40"/>
    </row>
    <row r="25" spans="1:26" ht="42" customHeight="1" x14ac:dyDescent="0.25">
      <c r="A25" s="43" t="s">
        <v>25</v>
      </c>
      <c r="B25" s="40" t="s">
        <v>11</v>
      </c>
      <c r="C25" s="45" t="s">
        <v>31</v>
      </c>
      <c r="D25" s="50"/>
      <c r="E25" s="50" t="s">
        <v>919</v>
      </c>
      <c r="F25" s="40"/>
      <c r="G25" s="40" t="s">
        <v>129</v>
      </c>
      <c r="H25" s="40"/>
      <c r="L25" s="40"/>
      <c r="M25" s="40"/>
      <c r="N25" s="40"/>
      <c r="O25" s="40"/>
      <c r="P25" s="40"/>
      <c r="Q25" s="40"/>
      <c r="R25" s="40"/>
      <c r="S25" s="40"/>
      <c r="T25" s="40"/>
      <c r="U25" s="40"/>
      <c r="V25" s="40"/>
      <c r="W25" s="40"/>
      <c r="X25" s="40"/>
      <c r="Y25" s="40"/>
      <c r="Z25" s="40"/>
    </row>
    <row r="26" spans="1:26" ht="42" customHeight="1" x14ac:dyDescent="0.25">
      <c r="A26" s="43" t="s">
        <v>25</v>
      </c>
      <c r="B26" s="40" t="s">
        <v>11</v>
      </c>
      <c r="C26" s="45" t="s">
        <v>31</v>
      </c>
      <c r="D26" s="50"/>
      <c r="E26" s="50" t="s">
        <v>920</v>
      </c>
      <c r="F26" s="40"/>
      <c r="G26" s="40" t="s">
        <v>129</v>
      </c>
      <c r="H26" s="40"/>
      <c r="L26" s="40"/>
      <c r="M26" s="40"/>
      <c r="N26" s="40"/>
      <c r="O26" s="40"/>
      <c r="P26" s="40"/>
      <c r="Q26" s="40"/>
      <c r="R26" s="40"/>
      <c r="S26" s="40"/>
      <c r="T26" s="40"/>
      <c r="U26" s="40"/>
      <c r="V26" s="40"/>
      <c r="W26" s="40"/>
      <c r="X26" s="40"/>
      <c r="Y26" s="40"/>
      <c r="Z26" s="40"/>
    </row>
    <row r="27" spans="1:26" ht="42" customHeight="1" x14ac:dyDescent="0.25">
      <c r="A27" s="43" t="s">
        <v>25</v>
      </c>
      <c r="B27" s="40" t="s">
        <v>11</v>
      </c>
      <c r="C27" s="45" t="s">
        <v>31</v>
      </c>
      <c r="D27" s="50"/>
      <c r="E27" s="49" t="s">
        <v>921</v>
      </c>
      <c r="F27" s="40"/>
      <c r="G27" s="40" t="s">
        <v>129</v>
      </c>
      <c r="H27" s="40"/>
      <c r="L27" s="40"/>
      <c r="M27" s="40"/>
      <c r="N27" s="40"/>
      <c r="O27" s="40"/>
      <c r="P27" s="40"/>
      <c r="Q27" s="40"/>
      <c r="R27" s="40"/>
      <c r="S27" s="40"/>
      <c r="T27" s="40"/>
      <c r="U27" s="40"/>
      <c r="V27" s="40"/>
      <c r="W27" s="40"/>
      <c r="X27" s="40"/>
      <c r="Y27" s="40"/>
      <c r="Z27" s="40"/>
    </row>
    <row r="28" spans="1:26" ht="42" customHeight="1" x14ac:dyDescent="0.25">
      <c r="A28" s="43" t="s">
        <v>25</v>
      </c>
      <c r="B28" s="40" t="s">
        <v>11</v>
      </c>
      <c r="C28" s="45" t="s">
        <v>31</v>
      </c>
      <c r="D28" s="50"/>
      <c r="E28" s="49" t="s">
        <v>922</v>
      </c>
      <c r="F28" s="40"/>
      <c r="G28" s="40" t="s">
        <v>129</v>
      </c>
      <c r="H28" s="40"/>
      <c r="L28" s="40"/>
      <c r="M28" s="40"/>
      <c r="N28" s="40"/>
      <c r="O28" s="40"/>
      <c r="P28" s="40"/>
      <c r="Q28" s="40"/>
      <c r="R28" s="40"/>
      <c r="S28" s="40"/>
      <c r="T28" s="40"/>
      <c r="U28" s="40"/>
      <c r="V28" s="40"/>
      <c r="W28" s="40"/>
      <c r="X28" s="40"/>
      <c r="Y28" s="40"/>
      <c r="Z28" s="40"/>
    </row>
    <row r="29" spans="1:26" ht="42" customHeight="1" x14ac:dyDescent="0.25">
      <c r="A29" s="43" t="s">
        <v>25</v>
      </c>
      <c r="B29" s="40" t="s">
        <v>11</v>
      </c>
      <c r="C29" s="45" t="s">
        <v>31</v>
      </c>
      <c r="D29" s="50"/>
      <c r="E29" s="49" t="s">
        <v>923</v>
      </c>
      <c r="F29" s="40"/>
      <c r="G29" s="40" t="s">
        <v>129</v>
      </c>
      <c r="H29" s="40"/>
      <c r="L29" s="40"/>
      <c r="M29" s="40"/>
      <c r="N29" s="40"/>
      <c r="O29" s="40"/>
      <c r="P29" s="40"/>
      <c r="Q29" s="40"/>
      <c r="R29" s="40"/>
      <c r="S29" s="40"/>
      <c r="T29" s="40"/>
      <c r="U29" s="40"/>
      <c r="V29" s="40"/>
      <c r="W29" s="40"/>
      <c r="X29" s="40"/>
      <c r="Y29" s="40"/>
      <c r="Z29" s="40"/>
    </row>
    <row r="30" spans="1:26" ht="42" customHeight="1" x14ac:dyDescent="0.25">
      <c r="A30" s="43" t="s">
        <v>25</v>
      </c>
      <c r="B30" s="40" t="s">
        <v>12</v>
      </c>
      <c r="C30" s="45" t="s">
        <v>26</v>
      </c>
      <c r="D30" s="51"/>
      <c r="E30" s="49" t="s">
        <v>924</v>
      </c>
      <c r="F30" s="40" t="s">
        <v>129</v>
      </c>
      <c r="G30" s="40"/>
      <c r="H30" s="40"/>
      <c r="L30" s="40"/>
      <c r="M30" s="40"/>
      <c r="N30" s="40"/>
      <c r="O30" s="40"/>
      <c r="P30" s="40"/>
      <c r="Q30" s="40"/>
      <c r="R30" s="40"/>
      <c r="S30" s="40"/>
      <c r="T30" s="40"/>
      <c r="U30" s="40"/>
      <c r="V30" s="40"/>
      <c r="W30" s="40"/>
      <c r="X30" s="40"/>
      <c r="Y30" s="40"/>
      <c r="Z30" s="40"/>
    </row>
    <row r="31" spans="1:26" ht="42" customHeight="1" x14ac:dyDescent="0.25">
      <c r="A31" s="43" t="s">
        <v>25</v>
      </c>
      <c r="B31" s="40" t="s">
        <v>12</v>
      </c>
      <c r="C31" s="45" t="s">
        <v>26</v>
      </c>
      <c r="D31" s="51"/>
      <c r="E31" s="52" t="s">
        <v>925</v>
      </c>
      <c r="F31" s="40" t="s">
        <v>129</v>
      </c>
      <c r="G31" s="40"/>
      <c r="H31" s="40"/>
      <c r="L31" s="40"/>
      <c r="M31" s="40"/>
      <c r="N31" s="40"/>
      <c r="O31" s="40"/>
      <c r="P31" s="40"/>
      <c r="Q31" s="40"/>
      <c r="R31" s="40"/>
      <c r="S31" s="40"/>
      <c r="T31" s="40"/>
      <c r="U31" s="40"/>
      <c r="V31" s="40"/>
      <c r="W31" s="40"/>
      <c r="X31" s="40"/>
      <c r="Y31" s="40"/>
      <c r="Z31" s="40"/>
    </row>
    <row r="32" spans="1:26" ht="42" customHeight="1" x14ac:dyDescent="0.25">
      <c r="A32" s="43" t="s">
        <v>25</v>
      </c>
      <c r="B32" s="40" t="s">
        <v>12</v>
      </c>
      <c r="C32" s="45" t="s">
        <v>26</v>
      </c>
      <c r="D32" s="51"/>
      <c r="E32" s="49" t="s">
        <v>926</v>
      </c>
      <c r="F32" s="40" t="s">
        <v>129</v>
      </c>
      <c r="G32" s="40"/>
      <c r="H32" s="40"/>
      <c r="L32" s="40"/>
      <c r="M32" s="40"/>
      <c r="N32" s="40"/>
      <c r="O32" s="40"/>
      <c r="P32" s="40"/>
      <c r="Q32" s="40"/>
      <c r="R32" s="40"/>
      <c r="S32" s="40"/>
      <c r="T32" s="40"/>
      <c r="U32" s="40"/>
      <c r="V32" s="40"/>
      <c r="W32" s="40"/>
      <c r="X32" s="40"/>
      <c r="Y32" s="40"/>
      <c r="Z32" s="40"/>
    </row>
    <row r="33" spans="1:26" ht="42" customHeight="1" x14ac:dyDescent="0.25">
      <c r="A33" s="43" t="s">
        <v>25</v>
      </c>
      <c r="B33" s="40" t="s">
        <v>12</v>
      </c>
      <c r="C33" s="45" t="s">
        <v>26</v>
      </c>
      <c r="D33" s="51"/>
      <c r="E33" s="49" t="s">
        <v>927</v>
      </c>
      <c r="F33" s="40" t="s">
        <v>129</v>
      </c>
      <c r="G33" s="40"/>
      <c r="H33" s="40"/>
      <c r="L33" s="40"/>
      <c r="M33" s="40"/>
      <c r="N33" s="40"/>
      <c r="O33" s="40"/>
      <c r="P33" s="40"/>
      <c r="Q33" s="40"/>
      <c r="R33" s="40"/>
      <c r="S33" s="40"/>
      <c r="T33" s="40"/>
      <c r="U33" s="40"/>
      <c r="V33" s="40"/>
      <c r="W33" s="40"/>
      <c r="X33" s="40"/>
      <c r="Y33" s="40"/>
      <c r="Z33" s="40"/>
    </row>
    <row r="34" spans="1:26" ht="42" customHeight="1" x14ac:dyDescent="0.25">
      <c r="A34" s="43" t="s">
        <v>25</v>
      </c>
      <c r="B34" s="40" t="s">
        <v>12</v>
      </c>
      <c r="C34" s="45" t="s">
        <v>26</v>
      </c>
      <c r="D34" s="51"/>
      <c r="E34" s="49" t="s">
        <v>928</v>
      </c>
      <c r="F34" s="40" t="s">
        <v>129</v>
      </c>
      <c r="G34" s="40"/>
      <c r="H34" s="40"/>
      <c r="L34" s="40"/>
      <c r="M34" s="40"/>
      <c r="N34" s="40"/>
      <c r="O34" s="40"/>
      <c r="P34" s="40"/>
      <c r="Q34" s="40"/>
      <c r="R34" s="40"/>
      <c r="S34" s="40"/>
      <c r="T34" s="40"/>
      <c r="U34" s="40"/>
      <c r="V34" s="40"/>
      <c r="W34" s="40"/>
      <c r="X34" s="40"/>
      <c r="Y34" s="40"/>
      <c r="Z34" s="40"/>
    </row>
    <row r="35" spans="1:26" ht="42" customHeight="1" x14ac:dyDescent="0.25">
      <c r="A35" s="43" t="s">
        <v>25</v>
      </c>
      <c r="B35" s="40" t="s">
        <v>12</v>
      </c>
      <c r="C35" s="45" t="s">
        <v>26</v>
      </c>
      <c r="D35" s="51"/>
      <c r="E35" s="49" t="s">
        <v>929</v>
      </c>
      <c r="F35" s="40" t="s">
        <v>129</v>
      </c>
      <c r="G35" s="40"/>
      <c r="H35" s="40"/>
      <c r="L35" s="40"/>
      <c r="M35" s="40"/>
      <c r="N35" s="40"/>
      <c r="O35" s="40"/>
      <c r="P35" s="40"/>
      <c r="Q35" s="40"/>
      <c r="R35" s="40"/>
      <c r="S35" s="40"/>
      <c r="T35" s="40"/>
      <c r="U35" s="40"/>
      <c r="V35" s="40"/>
      <c r="W35" s="40"/>
      <c r="X35" s="40"/>
      <c r="Y35" s="40"/>
      <c r="Z35" s="40"/>
    </row>
    <row r="36" spans="1:26" ht="42" customHeight="1" x14ac:dyDescent="0.25">
      <c r="A36" s="43" t="s">
        <v>25</v>
      </c>
      <c r="B36" s="40" t="s">
        <v>12</v>
      </c>
      <c r="C36" s="45" t="s">
        <v>26</v>
      </c>
      <c r="D36" s="51"/>
      <c r="E36" s="49" t="s">
        <v>930</v>
      </c>
      <c r="F36" s="40" t="s">
        <v>129</v>
      </c>
      <c r="G36" s="40"/>
      <c r="H36" s="40"/>
      <c r="L36" s="40"/>
      <c r="M36" s="40"/>
      <c r="N36" s="40"/>
      <c r="O36" s="40"/>
      <c r="P36" s="40"/>
      <c r="Q36" s="40"/>
      <c r="R36" s="40"/>
      <c r="S36" s="40"/>
      <c r="T36" s="40"/>
      <c r="U36" s="40"/>
      <c r="V36" s="40"/>
      <c r="W36" s="40"/>
      <c r="X36" s="40"/>
      <c r="Y36" s="40"/>
      <c r="Z36" s="40"/>
    </row>
    <row r="37" spans="1:26" ht="42" customHeight="1" x14ac:dyDescent="0.25">
      <c r="A37" s="43" t="s">
        <v>25</v>
      </c>
      <c r="B37" s="40" t="s">
        <v>12</v>
      </c>
      <c r="C37" s="45" t="s">
        <v>166</v>
      </c>
      <c r="D37" s="50"/>
      <c r="E37" s="49" t="s">
        <v>931</v>
      </c>
      <c r="F37" s="40" t="s">
        <v>129</v>
      </c>
      <c r="G37" s="40"/>
      <c r="H37" s="40"/>
    </row>
    <row r="38" spans="1:26" ht="42" customHeight="1" x14ac:dyDescent="0.25">
      <c r="A38" s="43" t="s">
        <v>25</v>
      </c>
      <c r="B38" s="40" t="s">
        <v>12</v>
      </c>
      <c r="C38" s="45" t="s">
        <v>166</v>
      </c>
      <c r="D38" s="50"/>
      <c r="E38" s="49" t="s">
        <v>932</v>
      </c>
      <c r="F38" s="40" t="s">
        <v>129</v>
      </c>
      <c r="G38" s="40"/>
      <c r="H38" s="40"/>
    </row>
    <row r="39" spans="1:26" ht="42" customHeight="1" x14ac:dyDescent="0.25">
      <c r="A39" s="43" t="s">
        <v>25</v>
      </c>
      <c r="B39" s="40" t="s">
        <v>12</v>
      </c>
      <c r="C39" s="45" t="s">
        <v>169</v>
      </c>
      <c r="D39" s="51"/>
      <c r="E39" s="49" t="s">
        <v>933</v>
      </c>
      <c r="F39" s="40" t="s">
        <v>129</v>
      </c>
      <c r="G39" s="40"/>
      <c r="H39" s="40"/>
      <c r="L39" s="40"/>
      <c r="M39" s="40"/>
      <c r="N39" s="40"/>
      <c r="O39" s="40"/>
      <c r="P39" s="40"/>
      <c r="Q39" s="40"/>
      <c r="R39" s="40"/>
      <c r="S39" s="40"/>
      <c r="T39" s="40"/>
      <c r="U39" s="40"/>
      <c r="V39" s="40"/>
      <c r="W39" s="40"/>
      <c r="X39" s="40"/>
      <c r="Y39" s="40"/>
      <c r="Z39" s="40"/>
    </row>
    <row r="40" spans="1:26" ht="42" customHeight="1" x14ac:dyDescent="0.25">
      <c r="A40" s="43" t="s">
        <v>25</v>
      </c>
      <c r="B40" s="40" t="s">
        <v>12</v>
      </c>
      <c r="C40" s="45" t="s">
        <v>169</v>
      </c>
      <c r="D40" s="51"/>
      <c r="E40" s="49" t="s">
        <v>934</v>
      </c>
      <c r="F40" s="40" t="s">
        <v>129</v>
      </c>
      <c r="G40" s="40"/>
      <c r="H40" s="40"/>
      <c r="L40" s="40"/>
      <c r="M40" s="40"/>
      <c r="N40" s="40"/>
      <c r="O40" s="40"/>
      <c r="P40" s="40"/>
      <c r="Q40" s="40"/>
      <c r="R40" s="40"/>
      <c r="S40" s="40"/>
      <c r="T40" s="40"/>
      <c r="U40" s="40"/>
      <c r="V40" s="40"/>
      <c r="W40" s="40"/>
      <c r="X40" s="40"/>
      <c r="Y40" s="40"/>
      <c r="Z40" s="40"/>
    </row>
    <row r="41" spans="1:26" ht="42" customHeight="1" x14ac:dyDescent="0.25">
      <c r="A41" s="43" t="s">
        <v>25</v>
      </c>
      <c r="B41" s="40" t="s">
        <v>12</v>
      </c>
      <c r="C41" s="45" t="s">
        <v>169</v>
      </c>
      <c r="D41" s="51"/>
      <c r="E41" s="53" t="s">
        <v>935</v>
      </c>
      <c r="F41" s="40" t="s">
        <v>129</v>
      </c>
      <c r="G41" s="40"/>
      <c r="H41" s="40"/>
      <c r="L41" s="40"/>
      <c r="M41" s="40"/>
      <c r="N41" s="40"/>
      <c r="O41" s="40"/>
      <c r="P41" s="40"/>
      <c r="Q41" s="40"/>
      <c r="R41" s="40"/>
      <c r="S41" s="40"/>
      <c r="T41" s="40"/>
      <c r="U41" s="40"/>
      <c r="V41" s="40"/>
      <c r="W41" s="40"/>
      <c r="X41" s="40"/>
      <c r="Y41" s="40"/>
      <c r="Z41" s="40"/>
    </row>
    <row r="42" spans="1:26" ht="42" customHeight="1" x14ac:dyDescent="0.25">
      <c r="A42" s="43" t="s">
        <v>25</v>
      </c>
      <c r="B42" s="40" t="s">
        <v>12</v>
      </c>
      <c r="C42" s="45" t="s">
        <v>169</v>
      </c>
      <c r="D42" s="51"/>
      <c r="E42" s="49" t="s">
        <v>936</v>
      </c>
      <c r="F42" s="40" t="s">
        <v>129</v>
      </c>
      <c r="G42" s="40"/>
      <c r="H42" s="40"/>
      <c r="L42" s="40"/>
      <c r="M42" s="40"/>
      <c r="N42" s="40"/>
      <c r="O42" s="40"/>
      <c r="P42" s="40"/>
      <c r="Q42" s="40"/>
      <c r="R42" s="40"/>
      <c r="S42" s="40"/>
      <c r="T42" s="40"/>
      <c r="U42" s="40"/>
      <c r="V42" s="40"/>
      <c r="W42" s="40"/>
      <c r="X42" s="40"/>
      <c r="Y42" s="40"/>
      <c r="Z42" s="40"/>
    </row>
    <row r="43" spans="1:26" ht="42" customHeight="1" x14ac:dyDescent="0.25">
      <c r="A43" s="43" t="s">
        <v>25</v>
      </c>
      <c r="B43" s="40" t="s">
        <v>12</v>
      </c>
      <c r="C43" s="45" t="s">
        <v>29</v>
      </c>
      <c r="D43" s="50"/>
      <c r="E43" s="49" t="s">
        <v>937</v>
      </c>
      <c r="F43" s="40"/>
      <c r="G43" s="40" t="s">
        <v>129</v>
      </c>
      <c r="H43" s="40"/>
    </row>
    <row r="44" spans="1:26" ht="42" customHeight="1" x14ac:dyDescent="0.25">
      <c r="A44" s="43" t="s">
        <v>25</v>
      </c>
      <c r="B44" s="40" t="s">
        <v>12</v>
      </c>
      <c r="C44" s="45" t="s">
        <v>29</v>
      </c>
      <c r="D44" s="50"/>
      <c r="E44" s="49" t="s">
        <v>938</v>
      </c>
      <c r="F44" s="40"/>
      <c r="G44" s="40" t="s">
        <v>129</v>
      </c>
      <c r="H44" s="40"/>
    </row>
    <row r="45" spans="1:26" ht="42" customHeight="1" x14ac:dyDescent="0.25">
      <c r="A45" s="43" t="s">
        <v>25</v>
      </c>
      <c r="B45" s="40" t="s">
        <v>12</v>
      </c>
      <c r="C45" s="45" t="s">
        <v>29</v>
      </c>
      <c r="D45" s="50"/>
      <c r="E45" s="49" t="s">
        <v>939</v>
      </c>
      <c r="F45" s="40"/>
      <c r="G45" s="40" t="s">
        <v>129</v>
      </c>
      <c r="H45" s="40"/>
    </row>
    <row r="46" spans="1:26" ht="42" customHeight="1" x14ac:dyDescent="0.25">
      <c r="A46" s="43" t="s">
        <v>25</v>
      </c>
      <c r="B46" s="40" t="s">
        <v>12</v>
      </c>
      <c r="C46" s="45" t="s">
        <v>29</v>
      </c>
      <c r="D46" s="50"/>
      <c r="E46" s="49" t="s">
        <v>940</v>
      </c>
      <c r="F46" s="40"/>
      <c r="G46" s="40" t="s">
        <v>129</v>
      </c>
      <c r="H46" s="40"/>
    </row>
    <row r="47" spans="1:26" ht="42" customHeight="1" x14ac:dyDescent="0.25">
      <c r="A47" s="43" t="s">
        <v>25</v>
      </c>
      <c r="B47" s="40" t="s">
        <v>12</v>
      </c>
      <c r="C47" s="45" t="s">
        <v>29</v>
      </c>
      <c r="D47" s="50"/>
      <c r="E47" s="49" t="s">
        <v>941</v>
      </c>
      <c r="F47" s="40"/>
      <c r="G47" s="40" t="s">
        <v>129</v>
      </c>
      <c r="H47" s="40"/>
    </row>
    <row r="48" spans="1:26" ht="42" customHeight="1" x14ac:dyDescent="0.25">
      <c r="A48" s="43" t="s">
        <v>25</v>
      </c>
      <c r="B48" s="40" t="s">
        <v>12</v>
      </c>
      <c r="C48" s="45" t="s">
        <v>30</v>
      </c>
      <c r="D48" s="50"/>
      <c r="E48" s="49" t="s">
        <v>942</v>
      </c>
      <c r="F48" s="40"/>
      <c r="G48" s="40" t="s">
        <v>129</v>
      </c>
      <c r="H48" s="40"/>
    </row>
    <row r="49" spans="1:8" ht="42" customHeight="1" x14ac:dyDescent="0.25">
      <c r="A49" s="43" t="s">
        <v>25</v>
      </c>
      <c r="B49" s="40" t="s">
        <v>12</v>
      </c>
      <c r="C49" s="45" t="s">
        <v>30</v>
      </c>
      <c r="D49" s="50"/>
      <c r="E49" s="49" t="s">
        <v>943</v>
      </c>
      <c r="F49" s="40"/>
      <c r="G49" s="40" t="s">
        <v>129</v>
      </c>
      <c r="H49" s="40"/>
    </row>
    <row r="50" spans="1:8" ht="42" customHeight="1" x14ac:dyDescent="0.25">
      <c r="A50" s="43" t="s">
        <v>25</v>
      </c>
      <c r="B50" s="40" t="s">
        <v>12</v>
      </c>
      <c r="C50" s="45" t="s">
        <v>30</v>
      </c>
      <c r="D50" s="50"/>
      <c r="E50" s="54" t="s">
        <v>944</v>
      </c>
      <c r="F50" s="40"/>
      <c r="G50" s="40" t="s">
        <v>129</v>
      </c>
      <c r="H50" s="40"/>
    </row>
    <row r="51" spans="1:8" ht="42" customHeight="1" x14ac:dyDescent="0.25">
      <c r="A51" s="43" t="s">
        <v>25</v>
      </c>
      <c r="B51" s="40" t="s">
        <v>12</v>
      </c>
      <c r="C51" s="45" t="s">
        <v>30</v>
      </c>
      <c r="D51" s="50"/>
      <c r="E51" s="49" t="s">
        <v>945</v>
      </c>
      <c r="F51" s="40"/>
      <c r="G51" s="40" t="s">
        <v>129</v>
      </c>
      <c r="H51" s="40"/>
    </row>
    <row r="52" spans="1:8" ht="42" customHeight="1" x14ac:dyDescent="0.25">
      <c r="A52" s="43" t="s">
        <v>25</v>
      </c>
      <c r="B52" s="40" t="s">
        <v>12</v>
      </c>
      <c r="C52" s="45" t="s">
        <v>30</v>
      </c>
      <c r="D52" s="50"/>
      <c r="E52" s="49" t="s">
        <v>946</v>
      </c>
      <c r="F52" s="40"/>
      <c r="G52" s="40" t="s">
        <v>129</v>
      </c>
      <c r="H52" s="40"/>
    </row>
    <row r="53" spans="1:8" ht="42" customHeight="1" x14ac:dyDescent="0.25">
      <c r="A53" s="43" t="s">
        <v>25</v>
      </c>
      <c r="B53" s="40" t="s">
        <v>12</v>
      </c>
      <c r="C53" s="45" t="s">
        <v>30</v>
      </c>
      <c r="D53" s="50"/>
      <c r="E53" s="49" t="s">
        <v>947</v>
      </c>
      <c r="F53" s="40"/>
      <c r="G53" s="40" t="s">
        <v>129</v>
      </c>
      <c r="H53" s="40"/>
    </row>
    <row r="54" spans="1:8" ht="42" customHeight="1" x14ac:dyDescent="0.25">
      <c r="A54" s="43" t="s">
        <v>25</v>
      </c>
      <c r="B54" s="40" t="s">
        <v>12</v>
      </c>
      <c r="C54" s="45" t="s">
        <v>31</v>
      </c>
      <c r="D54" s="50"/>
      <c r="E54" s="49" t="s">
        <v>948</v>
      </c>
      <c r="F54" s="40"/>
      <c r="G54" s="40" t="s">
        <v>129</v>
      </c>
      <c r="H54" s="40"/>
    </row>
    <row r="55" spans="1:8" ht="42" customHeight="1" x14ac:dyDescent="0.25">
      <c r="A55" s="43" t="s">
        <v>25</v>
      </c>
      <c r="B55" s="40" t="s">
        <v>12</v>
      </c>
      <c r="C55" s="45" t="s">
        <v>31</v>
      </c>
      <c r="D55" s="50"/>
      <c r="E55" s="49" t="s">
        <v>949</v>
      </c>
      <c r="F55" s="40"/>
      <c r="G55" s="40" t="s">
        <v>129</v>
      </c>
      <c r="H55" s="40"/>
    </row>
    <row r="56" spans="1:8" ht="42" customHeight="1" x14ac:dyDescent="0.25">
      <c r="A56" s="43" t="s">
        <v>25</v>
      </c>
      <c r="B56" s="40" t="s">
        <v>12</v>
      </c>
      <c r="C56" s="45" t="s">
        <v>31</v>
      </c>
      <c r="D56" s="50"/>
      <c r="E56" s="49" t="s">
        <v>950</v>
      </c>
      <c r="F56" s="40"/>
      <c r="G56" s="40" t="s">
        <v>129</v>
      </c>
      <c r="H56" s="40"/>
    </row>
    <row r="57" spans="1:8" ht="42" customHeight="1" x14ac:dyDescent="0.25">
      <c r="A57" s="43" t="s">
        <v>25</v>
      </c>
      <c r="B57" s="40" t="s">
        <v>12</v>
      </c>
      <c r="C57" s="45" t="s">
        <v>31</v>
      </c>
      <c r="D57" s="50"/>
      <c r="E57" s="49" t="s">
        <v>951</v>
      </c>
      <c r="F57" s="40"/>
      <c r="G57" s="40" t="s">
        <v>129</v>
      </c>
      <c r="H57" s="40"/>
    </row>
    <row r="58" spans="1:8" ht="42" customHeight="1" x14ac:dyDescent="0.25">
      <c r="A58" s="43" t="s">
        <v>25</v>
      </c>
      <c r="B58" s="40" t="s">
        <v>12</v>
      </c>
      <c r="C58" s="45" t="s">
        <v>31</v>
      </c>
      <c r="D58" s="50"/>
      <c r="E58" s="49" t="s">
        <v>952</v>
      </c>
      <c r="F58" s="40"/>
      <c r="G58" s="40" t="s">
        <v>129</v>
      </c>
      <c r="H58" s="40"/>
    </row>
    <row r="59" spans="1:8" ht="42" customHeight="1" x14ac:dyDescent="0.25">
      <c r="A59" s="43" t="s">
        <v>411</v>
      </c>
      <c r="B59" s="40" t="s">
        <v>11</v>
      </c>
      <c r="C59" s="45" t="s">
        <v>412</v>
      </c>
      <c r="D59" s="50" t="s">
        <v>953</v>
      </c>
      <c r="E59" s="49" t="s">
        <v>954</v>
      </c>
      <c r="F59" s="40" t="s">
        <v>129</v>
      </c>
      <c r="G59" s="40"/>
      <c r="H59" s="40"/>
    </row>
    <row r="60" spans="1:8" ht="42" customHeight="1" x14ac:dyDescent="0.25">
      <c r="A60" s="43" t="s">
        <v>411</v>
      </c>
      <c r="B60" s="40" t="s">
        <v>11</v>
      </c>
      <c r="C60" s="45" t="s">
        <v>412</v>
      </c>
      <c r="D60" s="50" t="s">
        <v>953</v>
      </c>
      <c r="E60" s="49" t="s">
        <v>955</v>
      </c>
      <c r="F60" s="40"/>
      <c r="G60" s="40" t="s">
        <v>129</v>
      </c>
      <c r="H60" s="40"/>
    </row>
    <row r="61" spans="1:8" ht="42" customHeight="1" x14ac:dyDescent="0.25">
      <c r="A61" s="43" t="s">
        <v>411</v>
      </c>
      <c r="B61" s="40" t="s">
        <v>11</v>
      </c>
      <c r="C61" s="45" t="s">
        <v>412</v>
      </c>
      <c r="D61" s="50" t="s">
        <v>956</v>
      </c>
      <c r="E61" s="49" t="s">
        <v>957</v>
      </c>
      <c r="F61" s="40" t="s">
        <v>129</v>
      </c>
      <c r="G61" s="40"/>
      <c r="H61" s="40"/>
    </row>
    <row r="62" spans="1:8" ht="42" customHeight="1" x14ac:dyDescent="0.25">
      <c r="A62" s="43" t="s">
        <v>411</v>
      </c>
      <c r="B62" s="40" t="s">
        <v>11</v>
      </c>
      <c r="C62" s="45" t="s">
        <v>412</v>
      </c>
      <c r="D62" s="50" t="s">
        <v>956</v>
      </c>
      <c r="E62" s="49" t="s">
        <v>958</v>
      </c>
      <c r="F62" s="40"/>
      <c r="G62" s="40" t="s">
        <v>129</v>
      </c>
      <c r="H62" s="40"/>
    </row>
    <row r="63" spans="1:8" ht="42" customHeight="1" x14ac:dyDescent="0.25">
      <c r="A63" s="43" t="s">
        <v>411</v>
      </c>
      <c r="B63" s="40" t="s">
        <v>11</v>
      </c>
      <c r="C63" s="45" t="s">
        <v>835</v>
      </c>
      <c r="D63" s="50" t="s">
        <v>959</v>
      </c>
      <c r="E63" s="49" t="s">
        <v>960</v>
      </c>
      <c r="F63" s="40" t="s">
        <v>129</v>
      </c>
      <c r="G63" s="40"/>
      <c r="H63" s="40"/>
    </row>
    <row r="64" spans="1:8" ht="42" customHeight="1" x14ac:dyDescent="0.25">
      <c r="A64" s="43" t="s">
        <v>411</v>
      </c>
      <c r="B64" s="40" t="s">
        <v>11</v>
      </c>
      <c r="C64" s="45" t="s">
        <v>835</v>
      </c>
      <c r="D64" s="50" t="s">
        <v>959</v>
      </c>
      <c r="E64" s="49" t="s">
        <v>961</v>
      </c>
      <c r="F64" s="40"/>
      <c r="G64" s="40" t="s">
        <v>129</v>
      </c>
      <c r="H64" s="40"/>
    </row>
    <row r="65" spans="1:8" ht="42" customHeight="1" x14ac:dyDescent="0.25">
      <c r="A65" s="43" t="s">
        <v>411</v>
      </c>
      <c r="B65" s="40" t="s">
        <v>11</v>
      </c>
      <c r="C65" s="45" t="s">
        <v>835</v>
      </c>
      <c r="D65" s="50" t="s">
        <v>962</v>
      </c>
      <c r="E65" s="49" t="s">
        <v>963</v>
      </c>
      <c r="F65" s="40" t="s">
        <v>129</v>
      </c>
      <c r="G65" s="40"/>
      <c r="H65" s="40"/>
    </row>
    <row r="66" spans="1:8" ht="42" customHeight="1" x14ac:dyDescent="0.25">
      <c r="A66" s="43" t="s">
        <v>411</v>
      </c>
      <c r="B66" s="40" t="s">
        <v>11</v>
      </c>
      <c r="C66" s="45" t="s">
        <v>835</v>
      </c>
      <c r="D66" s="50" t="s">
        <v>962</v>
      </c>
      <c r="E66" s="49" t="s">
        <v>964</v>
      </c>
      <c r="F66" s="40"/>
      <c r="G66" s="40" t="s">
        <v>129</v>
      </c>
      <c r="H66" s="40"/>
    </row>
    <row r="67" spans="1:8" ht="42" customHeight="1" x14ac:dyDescent="0.25">
      <c r="A67" s="43" t="s">
        <v>411</v>
      </c>
      <c r="B67" s="40" t="s">
        <v>11</v>
      </c>
      <c r="C67" s="45" t="s">
        <v>836</v>
      </c>
      <c r="D67" s="55" t="s">
        <v>965</v>
      </c>
      <c r="E67" s="49" t="s">
        <v>966</v>
      </c>
      <c r="F67" s="40" t="s">
        <v>129</v>
      </c>
      <c r="G67" s="40"/>
      <c r="H67" s="40"/>
    </row>
    <row r="68" spans="1:8" ht="42" customHeight="1" x14ac:dyDescent="0.25">
      <c r="A68" s="43" t="s">
        <v>411</v>
      </c>
      <c r="B68" s="40" t="s">
        <v>11</v>
      </c>
      <c r="C68" s="45" t="s">
        <v>836</v>
      </c>
      <c r="D68" s="55" t="s">
        <v>965</v>
      </c>
      <c r="E68" s="53" t="s">
        <v>967</v>
      </c>
      <c r="F68" s="40" t="s">
        <v>129</v>
      </c>
      <c r="G68" s="40"/>
      <c r="H68" s="40"/>
    </row>
    <row r="69" spans="1:8" ht="42" customHeight="1" x14ac:dyDescent="0.25">
      <c r="A69" s="43" t="s">
        <v>411</v>
      </c>
      <c r="B69" s="40" t="s">
        <v>11</v>
      </c>
      <c r="C69" s="45" t="s">
        <v>836</v>
      </c>
      <c r="D69" s="55" t="s">
        <v>965</v>
      </c>
      <c r="E69" s="49" t="s">
        <v>968</v>
      </c>
      <c r="F69" s="40"/>
      <c r="G69" s="40" t="s">
        <v>129</v>
      </c>
      <c r="H69" s="40"/>
    </row>
    <row r="70" spans="1:8" ht="42" customHeight="1" x14ac:dyDescent="0.25">
      <c r="A70" s="43" t="s">
        <v>411</v>
      </c>
      <c r="B70" s="40" t="s">
        <v>11</v>
      </c>
      <c r="C70" s="45" t="s">
        <v>836</v>
      </c>
      <c r="D70" s="55" t="s">
        <v>965</v>
      </c>
      <c r="E70" s="49" t="s">
        <v>969</v>
      </c>
      <c r="F70" s="40"/>
      <c r="G70" s="40" t="s">
        <v>129</v>
      </c>
      <c r="H70" s="40"/>
    </row>
    <row r="71" spans="1:8" ht="42" customHeight="1" x14ac:dyDescent="0.25">
      <c r="A71" s="43" t="s">
        <v>411</v>
      </c>
      <c r="B71" s="40" t="s">
        <v>11</v>
      </c>
      <c r="C71" s="45" t="s">
        <v>415</v>
      </c>
      <c r="D71" s="56" t="s">
        <v>970</v>
      </c>
      <c r="E71" s="49" t="s">
        <v>971</v>
      </c>
      <c r="F71" s="40" t="s">
        <v>129</v>
      </c>
      <c r="G71" s="40"/>
      <c r="H71" s="40"/>
    </row>
    <row r="72" spans="1:8" ht="42" customHeight="1" x14ac:dyDescent="0.25">
      <c r="A72" s="43" t="s">
        <v>411</v>
      </c>
      <c r="B72" s="40" t="s">
        <v>11</v>
      </c>
      <c r="C72" s="45" t="s">
        <v>415</v>
      </c>
      <c r="D72" s="56" t="s">
        <v>970</v>
      </c>
      <c r="E72" s="53" t="s">
        <v>972</v>
      </c>
      <c r="F72" s="40" t="s">
        <v>129</v>
      </c>
      <c r="G72" s="40"/>
      <c r="H72" s="40"/>
    </row>
    <row r="73" spans="1:8" ht="42" customHeight="1" x14ac:dyDescent="0.25">
      <c r="A73" s="43" t="s">
        <v>411</v>
      </c>
      <c r="B73" s="40" t="s">
        <v>11</v>
      </c>
      <c r="C73" s="45" t="s">
        <v>415</v>
      </c>
      <c r="D73" s="56" t="s">
        <v>970</v>
      </c>
      <c r="E73" s="49" t="s">
        <v>973</v>
      </c>
      <c r="F73" s="40"/>
      <c r="G73" s="40" t="s">
        <v>129</v>
      </c>
      <c r="H73" s="40"/>
    </row>
    <row r="74" spans="1:8" ht="42" customHeight="1" x14ac:dyDescent="0.25">
      <c r="A74" s="43" t="s">
        <v>411</v>
      </c>
      <c r="B74" s="40" t="s">
        <v>11</v>
      </c>
      <c r="C74" s="45" t="s">
        <v>415</v>
      </c>
      <c r="D74" s="56" t="s">
        <v>970</v>
      </c>
      <c r="E74" s="49" t="s">
        <v>974</v>
      </c>
      <c r="F74" s="40"/>
      <c r="G74" s="40" t="s">
        <v>129</v>
      </c>
      <c r="H74" s="40"/>
    </row>
    <row r="75" spans="1:8" ht="42" customHeight="1" x14ac:dyDescent="0.25">
      <c r="A75" s="43" t="s">
        <v>411</v>
      </c>
      <c r="B75" s="40" t="s">
        <v>11</v>
      </c>
      <c r="C75" s="45" t="s">
        <v>837</v>
      </c>
      <c r="D75" s="50" t="s">
        <v>975</v>
      </c>
      <c r="E75" s="49" t="s">
        <v>976</v>
      </c>
      <c r="F75" s="40" t="s">
        <v>129</v>
      </c>
      <c r="G75" s="40"/>
      <c r="H75" s="40"/>
    </row>
    <row r="76" spans="1:8" ht="42" customHeight="1" x14ac:dyDescent="0.25">
      <c r="A76" s="43" t="s">
        <v>411</v>
      </c>
      <c r="B76" s="40" t="s">
        <v>11</v>
      </c>
      <c r="C76" s="45" t="s">
        <v>837</v>
      </c>
      <c r="D76" s="50" t="s">
        <v>975</v>
      </c>
      <c r="E76" s="53" t="s">
        <v>977</v>
      </c>
      <c r="F76" s="40"/>
      <c r="G76" s="40" t="s">
        <v>129</v>
      </c>
      <c r="H76" s="40"/>
    </row>
    <row r="77" spans="1:8" ht="42" customHeight="1" x14ac:dyDescent="0.25">
      <c r="A77" s="43" t="s">
        <v>411</v>
      </c>
      <c r="B77" s="40" t="s">
        <v>11</v>
      </c>
      <c r="C77" s="45" t="s">
        <v>837</v>
      </c>
      <c r="D77" s="50" t="s">
        <v>978</v>
      </c>
      <c r="E77" s="49" t="s">
        <v>979</v>
      </c>
      <c r="F77" s="40" t="s">
        <v>129</v>
      </c>
      <c r="G77" s="40"/>
      <c r="H77" s="40"/>
    </row>
    <row r="78" spans="1:8" ht="42" customHeight="1" x14ac:dyDescent="0.25">
      <c r="A78" s="43" t="s">
        <v>411</v>
      </c>
      <c r="B78" s="40" t="s">
        <v>11</v>
      </c>
      <c r="C78" s="45" t="s">
        <v>837</v>
      </c>
      <c r="D78" s="50" t="s">
        <v>978</v>
      </c>
      <c r="E78" s="49" t="s">
        <v>980</v>
      </c>
      <c r="F78" s="40"/>
      <c r="G78" s="40" t="s">
        <v>129</v>
      </c>
      <c r="H78" s="40"/>
    </row>
    <row r="79" spans="1:8" ht="42" customHeight="1" x14ac:dyDescent="0.25">
      <c r="A79" s="43" t="s">
        <v>411</v>
      </c>
      <c r="B79" s="40" t="s">
        <v>11</v>
      </c>
      <c r="C79" s="45" t="s">
        <v>417</v>
      </c>
      <c r="D79" s="50" t="s">
        <v>981</v>
      </c>
      <c r="E79" s="49" t="s">
        <v>982</v>
      </c>
      <c r="F79" s="40" t="s">
        <v>129</v>
      </c>
      <c r="G79" s="40"/>
      <c r="H79" s="40"/>
    </row>
    <row r="80" spans="1:8" ht="42" customHeight="1" x14ac:dyDescent="0.25">
      <c r="A80" s="43" t="s">
        <v>411</v>
      </c>
      <c r="B80" s="40" t="s">
        <v>11</v>
      </c>
      <c r="C80" s="45" t="s">
        <v>417</v>
      </c>
      <c r="D80" s="50" t="s">
        <v>981</v>
      </c>
      <c r="E80" s="49" t="s">
        <v>983</v>
      </c>
      <c r="F80" s="40"/>
      <c r="G80" s="40" t="s">
        <v>129</v>
      </c>
      <c r="H80" s="40"/>
    </row>
    <row r="81" spans="1:8" ht="42" customHeight="1" x14ac:dyDescent="0.25">
      <c r="A81" s="43" t="s">
        <v>411</v>
      </c>
      <c r="B81" s="40" t="s">
        <v>12</v>
      </c>
      <c r="C81" s="45" t="s">
        <v>412</v>
      </c>
      <c r="D81" s="50" t="s">
        <v>953</v>
      </c>
      <c r="E81" s="49" t="s">
        <v>984</v>
      </c>
      <c r="F81" s="40" t="s">
        <v>129</v>
      </c>
      <c r="G81" s="40"/>
      <c r="H81" s="40"/>
    </row>
    <row r="82" spans="1:8" ht="42" customHeight="1" x14ac:dyDescent="0.25">
      <c r="A82" s="43" t="s">
        <v>411</v>
      </c>
      <c r="B82" s="40" t="s">
        <v>12</v>
      </c>
      <c r="C82" s="45" t="s">
        <v>412</v>
      </c>
      <c r="D82" s="50" t="s">
        <v>953</v>
      </c>
      <c r="E82" s="49" t="s">
        <v>985</v>
      </c>
      <c r="F82" s="40"/>
      <c r="G82" s="40" t="s">
        <v>129</v>
      </c>
      <c r="H82" s="40"/>
    </row>
    <row r="83" spans="1:8" ht="42" customHeight="1" x14ac:dyDescent="0.25">
      <c r="A83" s="43" t="s">
        <v>411</v>
      </c>
      <c r="B83" s="40" t="s">
        <v>12</v>
      </c>
      <c r="C83" s="45" t="s">
        <v>412</v>
      </c>
      <c r="D83" s="50" t="s">
        <v>956</v>
      </c>
      <c r="E83" s="49" t="s">
        <v>986</v>
      </c>
      <c r="F83" s="40" t="s">
        <v>129</v>
      </c>
      <c r="G83" s="40"/>
      <c r="H83" s="40"/>
    </row>
    <row r="84" spans="1:8" ht="42" customHeight="1" x14ac:dyDescent="0.25">
      <c r="A84" s="43" t="s">
        <v>411</v>
      </c>
      <c r="B84" s="40" t="s">
        <v>12</v>
      </c>
      <c r="C84" s="45" t="s">
        <v>412</v>
      </c>
      <c r="D84" s="50" t="s">
        <v>956</v>
      </c>
      <c r="E84" s="49" t="s">
        <v>987</v>
      </c>
      <c r="F84" s="40"/>
      <c r="G84" s="40" t="s">
        <v>129</v>
      </c>
      <c r="H84" s="40"/>
    </row>
    <row r="85" spans="1:8" ht="42" customHeight="1" x14ac:dyDescent="0.25">
      <c r="A85" s="43" t="s">
        <v>411</v>
      </c>
      <c r="B85" s="40" t="s">
        <v>12</v>
      </c>
      <c r="C85" s="45" t="s">
        <v>835</v>
      </c>
      <c r="D85" s="50" t="s">
        <v>959</v>
      </c>
      <c r="E85" s="49" t="s">
        <v>988</v>
      </c>
      <c r="F85" s="40" t="s">
        <v>129</v>
      </c>
      <c r="G85" s="40"/>
      <c r="H85" s="40"/>
    </row>
    <row r="86" spans="1:8" ht="42" customHeight="1" x14ac:dyDescent="0.25">
      <c r="A86" s="43" t="s">
        <v>411</v>
      </c>
      <c r="B86" s="40" t="s">
        <v>12</v>
      </c>
      <c r="C86" s="45" t="s">
        <v>835</v>
      </c>
      <c r="D86" s="50" t="s">
        <v>959</v>
      </c>
      <c r="E86" s="49" t="s">
        <v>989</v>
      </c>
      <c r="F86" s="40"/>
      <c r="G86" s="40" t="s">
        <v>129</v>
      </c>
      <c r="H86" s="40"/>
    </row>
    <row r="87" spans="1:8" ht="42" customHeight="1" x14ac:dyDescent="0.25">
      <c r="A87" s="43" t="s">
        <v>411</v>
      </c>
      <c r="B87" s="40" t="s">
        <v>12</v>
      </c>
      <c r="C87" s="45" t="s">
        <v>835</v>
      </c>
      <c r="D87" s="50" t="s">
        <v>962</v>
      </c>
      <c r="E87" s="49" t="s">
        <v>990</v>
      </c>
      <c r="F87" s="40" t="s">
        <v>129</v>
      </c>
      <c r="G87" s="40"/>
      <c r="H87" s="40"/>
    </row>
    <row r="88" spans="1:8" ht="42" customHeight="1" x14ac:dyDescent="0.25">
      <c r="A88" s="43" t="s">
        <v>411</v>
      </c>
      <c r="B88" s="40" t="s">
        <v>12</v>
      </c>
      <c r="C88" s="45" t="s">
        <v>835</v>
      </c>
      <c r="D88" s="50" t="s">
        <v>962</v>
      </c>
      <c r="E88" s="49" t="s">
        <v>991</v>
      </c>
      <c r="F88" s="40"/>
      <c r="G88" s="40" t="s">
        <v>129</v>
      </c>
      <c r="H88" s="40"/>
    </row>
    <row r="89" spans="1:8" ht="42" customHeight="1" x14ac:dyDescent="0.25">
      <c r="A89" s="43" t="s">
        <v>411</v>
      </c>
      <c r="B89" s="40" t="s">
        <v>12</v>
      </c>
      <c r="C89" s="45" t="s">
        <v>836</v>
      </c>
      <c r="D89" s="55" t="s">
        <v>965</v>
      </c>
      <c r="E89" s="49" t="s">
        <v>992</v>
      </c>
      <c r="F89" s="40" t="s">
        <v>129</v>
      </c>
      <c r="G89" s="40"/>
      <c r="H89" s="40"/>
    </row>
    <row r="90" spans="1:8" ht="42" customHeight="1" x14ac:dyDescent="0.25">
      <c r="A90" s="43" t="s">
        <v>411</v>
      </c>
      <c r="B90" s="40" t="s">
        <v>12</v>
      </c>
      <c r="C90" s="45" t="s">
        <v>836</v>
      </c>
      <c r="D90" s="55" t="s">
        <v>965</v>
      </c>
      <c r="E90" s="49" t="s">
        <v>993</v>
      </c>
      <c r="F90" s="40"/>
      <c r="G90" s="40" t="s">
        <v>129</v>
      </c>
      <c r="H90" s="40"/>
    </row>
    <row r="91" spans="1:8" ht="42" customHeight="1" x14ac:dyDescent="0.25">
      <c r="A91" s="43" t="s">
        <v>411</v>
      </c>
      <c r="B91" s="40" t="s">
        <v>12</v>
      </c>
      <c r="C91" s="45" t="s">
        <v>415</v>
      </c>
      <c r="D91" s="50" t="s">
        <v>994</v>
      </c>
      <c r="E91" s="54" t="s">
        <v>995</v>
      </c>
      <c r="F91" s="40" t="s">
        <v>129</v>
      </c>
      <c r="G91" s="40"/>
      <c r="H91" s="40"/>
    </row>
    <row r="92" spans="1:8" ht="42" customHeight="1" x14ac:dyDescent="0.25">
      <c r="A92" s="43" t="s">
        <v>411</v>
      </c>
      <c r="B92" s="40" t="s">
        <v>12</v>
      </c>
      <c r="C92" s="45" t="s">
        <v>415</v>
      </c>
      <c r="D92" s="50" t="s">
        <v>994</v>
      </c>
      <c r="E92" s="49" t="s">
        <v>996</v>
      </c>
      <c r="F92" s="40" t="s">
        <v>129</v>
      </c>
      <c r="G92" s="40"/>
      <c r="H92" s="40"/>
    </row>
    <row r="93" spans="1:8" ht="42" customHeight="1" x14ac:dyDescent="0.25">
      <c r="A93" s="43" t="s">
        <v>411</v>
      </c>
      <c r="B93" s="40" t="s">
        <v>12</v>
      </c>
      <c r="C93" s="45" t="s">
        <v>415</v>
      </c>
      <c r="D93" s="50" t="s">
        <v>994</v>
      </c>
      <c r="E93" s="49" t="s">
        <v>997</v>
      </c>
      <c r="F93" s="40"/>
      <c r="G93" s="40" t="s">
        <v>129</v>
      </c>
      <c r="H93" s="40"/>
    </row>
    <row r="94" spans="1:8" ht="42" customHeight="1" x14ac:dyDescent="0.25">
      <c r="A94" s="43" t="s">
        <v>411</v>
      </c>
      <c r="B94" s="40" t="s">
        <v>12</v>
      </c>
      <c r="C94" s="45" t="s">
        <v>415</v>
      </c>
      <c r="D94" s="50" t="s">
        <v>994</v>
      </c>
      <c r="E94" s="49" t="s">
        <v>998</v>
      </c>
      <c r="F94" s="40"/>
      <c r="G94" s="40" t="s">
        <v>129</v>
      </c>
      <c r="H94" s="40"/>
    </row>
    <row r="95" spans="1:8" ht="42" customHeight="1" x14ac:dyDescent="0.25">
      <c r="A95" s="43" t="s">
        <v>411</v>
      </c>
      <c r="B95" s="40" t="s">
        <v>12</v>
      </c>
      <c r="C95" s="45" t="s">
        <v>415</v>
      </c>
      <c r="D95" s="50" t="s">
        <v>999</v>
      </c>
      <c r="E95" s="49" t="s">
        <v>1000</v>
      </c>
      <c r="F95" s="40" t="s">
        <v>129</v>
      </c>
      <c r="G95" s="40"/>
      <c r="H95" s="40"/>
    </row>
    <row r="96" spans="1:8" ht="42" customHeight="1" x14ac:dyDescent="0.25">
      <c r="A96" s="43" t="s">
        <v>411</v>
      </c>
      <c r="B96" s="40" t="s">
        <v>12</v>
      </c>
      <c r="C96" s="45" t="s">
        <v>415</v>
      </c>
      <c r="D96" s="50" t="s">
        <v>999</v>
      </c>
      <c r="E96" s="49" t="s">
        <v>1001</v>
      </c>
      <c r="F96" s="40"/>
      <c r="G96" s="40" t="s">
        <v>129</v>
      </c>
      <c r="H96" s="40"/>
    </row>
    <row r="97" spans="1:8" ht="42" customHeight="1" x14ac:dyDescent="0.25">
      <c r="A97" s="43" t="s">
        <v>411</v>
      </c>
      <c r="B97" s="40" t="s">
        <v>12</v>
      </c>
      <c r="C97" s="45" t="s">
        <v>837</v>
      </c>
      <c r="D97" s="50" t="s">
        <v>975</v>
      </c>
      <c r="E97" s="49" t="s">
        <v>1002</v>
      </c>
      <c r="F97" s="40" t="s">
        <v>129</v>
      </c>
      <c r="G97" s="40"/>
      <c r="H97" s="40"/>
    </row>
    <row r="98" spans="1:8" ht="42" customHeight="1" x14ac:dyDescent="0.25">
      <c r="A98" s="43" t="s">
        <v>411</v>
      </c>
      <c r="B98" s="40" t="s">
        <v>12</v>
      </c>
      <c r="C98" s="45" t="s">
        <v>837</v>
      </c>
      <c r="D98" s="50" t="s">
        <v>975</v>
      </c>
      <c r="E98" s="49" t="s">
        <v>1003</v>
      </c>
      <c r="F98" s="40"/>
      <c r="G98" s="40" t="s">
        <v>129</v>
      </c>
      <c r="H98" s="40"/>
    </row>
    <row r="99" spans="1:8" ht="42" customHeight="1" x14ac:dyDescent="0.25">
      <c r="A99" s="43" t="s">
        <v>411</v>
      </c>
      <c r="B99" s="40" t="s">
        <v>12</v>
      </c>
      <c r="C99" s="45" t="s">
        <v>837</v>
      </c>
      <c r="D99" s="50" t="s">
        <v>978</v>
      </c>
      <c r="E99" s="49" t="s">
        <v>1004</v>
      </c>
      <c r="F99" s="40" t="s">
        <v>129</v>
      </c>
      <c r="G99" s="40"/>
      <c r="H99" s="40"/>
    </row>
    <row r="100" spans="1:8" ht="42" customHeight="1" x14ac:dyDescent="0.25">
      <c r="A100" s="43" t="s">
        <v>411</v>
      </c>
      <c r="B100" s="40" t="s">
        <v>12</v>
      </c>
      <c r="C100" s="45" t="s">
        <v>837</v>
      </c>
      <c r="D100" s="50" t="s">
        <v>978</v>
      </c>
      <c r="E100" s="49" t="s">
        <v>980</v>
      </c>
      <c r="F100" s="40"/>
      <c r="G100" s="40" t="s">
        <v>129</v>
      </c>
      <c r="H100" s="40"/>
    </row>
    <row r="101" spans="1:8" ht="42" customHeight="1" x14ac:dyDescent="0.25">
      <c r="A101" s="43" t="s">
        <v>411</v>
      </c>
      <c r="B101" s="40" t="s">
        <v>12</v>
      </c>
      <c r="C101" s="45" t="s">
        <v>417</v>
      </c>
      <c r="D101" s="50" t="s">
        <v>981</v>
      </c>
      <c r="E101" s="49" t="s">
        <v>1005</v>
      </c>
      <c r="F101" s="40" t="s">
        <v>129</v>
      </c>
      <c r="G101" s="40"/>
      <c r="H101" s="40"/>
    </row>
    <row r="102" spans="1:8" ht="42" customHeight="1" x14ac:dyDescent="0.25">
      <c r="A102" s="43" t="s">
        <v>411</v>
      </c>
      <c r="B102" s="40" t="s">
        <v>12</v>
      </c>
      <c r="C102" s="45" t="s">
        <v>417</v>
      </c>
      <c r="D102" s="50" t="s">
        <v>981</v>
      </c>
      <c r="E102" s="49" t="s">
        <v>1006</v>
      </c>
      <c r="F102" s="40"/>
      <c r="G102" s="40" t="s">
        <v>129</v>
      </c>
      <c r="H102" s="40"/>
    </row>
    <row r="103" spans="1:8" ht="42" customHeight="1" x14ac:dyDescent="0.25">
      <c r="A103" s="43" t="s">
        <v>418</v>
      </c>
      <c r="B103" s="40" t="s">
        <v>11</v>
      </c>
      <c r="C103" s="45" t="s">
        <v>254</v>
      </c>
      <c r="D103" s="50" t="s">
        <v>554</v>
      </c>
      <c r="E103" s="49" t="s">
        <v>1007</v>
      </c>
      <c r="F103" s="40" t="s">
        <v>129</v>
      </c>
      <c r="G103" s="40"/>
      <c r="H103" s="40"/>
    </row>
    <row r="104" spans="1:8" ht="42" customHeight="1" x14ac:dyDescent="0.25">
      <c r="A104" s="43" t="s">
        <v>418</v>
      </c>
      <c r="B104" s="40" t="s">
        <v>11</v>
      </c>
      <c r="C104" s="45" t="s">
        <v>254</v>
      </c>
      <c r="D104" s="50" t="s">
        <v>554</v>
      </c>
      <c r="E104" s="49" t="s">
        <v>1008</v>
      </c>
      <c r="F104" s="40" t="s">
        <v>129</v>
      </c>
      <c r="G104" s="40"/>
      <c r="H104" s="40"/>
    </row>
    <row r="105" spans="1:8" ht="42" customHeight="1" x14ac:dyDescent="0.25">
      <c r="A105" s="43" t="s">
        <v>418</v>
      </c>
      <c r="B105" s="40" t="s">
        <v>11</v>
      </c>
      <c r="C105" s="45" t="s">
        <v>254</v>
      </c>
      <c r="D105" s="50" t="s">
        <v>554</v>
      </c>
      <c r="E105" s="49" t="s">
        <v>1009</v>
      </c>
      <c r="F105" s="40" t="s">
        <v>129</v>
      </c>
      <c r="G105" s="40"/>
      <c r="H105" s="40"/>
    </row>
    <row r="106" spans="1:8" ht="42" customHeight="1" x14ac:dyDescent="0.25">
      <c r="A106" s="43" t="s">
        <v>418</v>
      </c>
      <c r="B106" s="40" t="s">
        <v>11</v>
      </c>
      <c r="C106" s="45" t="s">
        <v>254</v>
      </c>
      <c r="D106" s="50" t="s">
        <v>554</v>
      </c>
      <c r="E106" s="49" t="s">
        <v>1010</v>
      </c>
      <c r="F106" s="40"/>
      <c r="G106" s="40" t="s">
        <v>129</v>
      </c>
      <c r="H106" s="40"/>
    </row>
    <row r="107" spans="1:8" ht="42" customHeight="1" x14ac:dyDescent="0.25">
      <c r="A107" s="43" t="s">
        <v>418</v>
      </c>
      <c r="B107" s="40" t="s">
        <v>11</v>
      </c>
      <c r="C107" s="45" t="s">
        <v>254</v>
      </c>
      <c r="D107" s="50" t="s">
        <v>1011</v>
      </c>
      <c r="E107" s="49" t="s">
        <v>1012</v>
      </c>
      <c r="F107" s="40" t="s">
        <v>129</v>
      </c>
      <c r="G107" s="40"/>
      <c r="H107" s="40"/>
    </row>
    <row r="108" spans="1:8" ht="42" customHeight="1" x14ac:dyDescent="0.25">
      <c r="A108" s="43" t="s">
        <v>418</v>
      </c>
      <c r="B108" s="40" t="s">
        <v>11</v>
      </c>
      <c r="C108" s="45" t="s">
        <v>254</v>
      </c>
      <c r="D108" s="50" t="s">
        <v>1011</v>
      </c>
      <c r="E108" s="49" t="s">
        <v>1013</v>
      </c>
      <c r="F108" s="40"/>
      <c r="G108" s="40" t="s">
        <v>129</v>
      </c>
      <c r="H108" s="40"/>
    </row>
    <row r="109" spans="1:8" ht="42" customHeight="1" x14ac:dyDescent="0.25">
      <c r="A109" s="43" t="s">
        <v>418</v>
      </c>
      <c r="B109" s="40" t="s">
        <v>11</v>
      </c>
      <c r="C109" s="45" t="s">
        <v>254</v>
      </c>
      <c r="D109" s="50" t="s">
        <v>1014</v>
      </c>
      <c r="E109" s="49" t="s">
        <v>1015</v>
      </c>
      <c r="F109" s="40" t="s">
        <v>129</v>
      </c>
      <c r="G109" s="40"/>
      <c r="H109" s="40"/>
    </row>
    <row r="110" spans="1:8" ht="42" customHeight="1" x14ac:dyDescent="0.25">
      <c r="A110" s="43" t="s">
        <v>418</v>
      </c>
      <c r="B110" s="40" t="s">
        <v>11</v>
      </c>
      <c r="C110" s="45" t="s">
        <v>254</v>
      </c>
      <c r="D110" s="50" t="s">
        <v>1014</v>
      </c>
      <c r="E110" s="49" t="s">
        <v>1016</v>
      </c>
      <c r="F110" s="40" t="s">
        <v>129</v>
      </c>
      <c r="G110" s="40"/>
      <c r="H110" s="40"/>
    </row>
    <row r="111" spans="1:8" ht="42" customHeight="1" x14ac:dyDescent="0.25">
      <c r="A111" s="43" t="s">
        <v>418</v>
      </c>
      <c r="B111" s="40" t="s">
        <v>11</v>
      </c>
      <c r="C111" s="45" t="s">
        <v>254</v>
      </c>
      <c r="D111" s="50" t="s">
        <v>1014</v>
      </c>
      <c r="E111" s="49" t="s">
        <v>1017</v>
      </c>
      <c r="F111" s="40" t="s">
        <v>129</v>
      </c>
      <c r="G111" s="40"/>
      <c r="H111" s="40"/>
    </row>
    <row r="112" spans="1:8" ht="42" customHeight="1" x14ac:dyDescent="0.25">
      <c r="A112" s="43" t="s">
        <v>418</v>
      </c>
      <c r="B112" s="40" t="s">
        <v>11</v>
      </c>
      <c r="C112" s="45" t="s">
        <v>254</v>
      </c>
      <c r="D112" s="50" t="s">
        <v>1014</v>
      </c>
      <c r="E112" s="49" t="s">
        <v>1018</v>
      </c>
      <c r="F112" s="40"/>
      <c r="G112" s="40" t="s">
        <v>129</v>
      </c>
      <c r="H112" s="40"/>
    </row>
    <row r="113" spans="1:8" ht="42" customHeight="1" x14ac:dyDescent="0.25">
      <c r="A113" s="43" t="s">
        <v>418</v>
      </c>
      <c r="B113" s="40" t="s">
        <v>11</v>
      </c>
      <c r="C113" s="45" t="s">
        <v>254</v>
      </c>
      <c r="D113" s="50" t="s">
        <v>1019</v>
      </c>
      <c r="E113" s="49" t="s">
        <v>1020</v>
      </c>
      <c r="F113" s="40" t="s">
        <v>129</v>
      </c>
      <c r="G113" s="40"/>
      <c r="H113" s="40"/>
    </row>
    <row r="114" spans="1:8" ht="42" customHeight="1" x14ac:dyDescent="0.25">
      <c r="A114" s="43" t="s">
        <v>418</v>
      </c>
      <c r="B114" s="40" t="s">
        <v>11</v>
      </c>
      <c r="C114" s="45" t="s">
        <v>254</v>
      </c>
      <c r="D114" s="50" t="s">
        <v>1019</v>
      </c>
      <c r="E114" s="49" t="s">
        <v>1021</v>
      </c>
      <c r="F114" s="40" t="s">
        <v>129</v>
      </c>
      <c r="G114" s="40"/>
      <c r="H114" s="40"/>
    </row>
    <row r="115" spans="1:8" ht="42" customHeight="1" x14ac:dyDescent="0.25">
      <c r="A115" s="43" t="s">
        <v>418</v>
      </c>
      <c r="B115" s="40" t="s">
        <v>11</v>
      </c>
      <c r="C115" s="45" t="s">
        <v>254</v>
      </c>
      <c r="D115" s="50" t="s">
        <v>1019</v>
      </c>
      <c r="E115" s="54" t="s">
        <v>1022</v>
      </c>
      <c r="F115" s="40"/>
      <c r="G115" s="40" t="s">
        <v>129</v>
      </c>
      <c r="H115" s="40"/>
    </row>
    <row r="116" spans="1:8" ht="42" customHeight="1" x14ac:dyDescent="0.25">
      <c r="A116" s="43" t="s">
        <v>418</v>
      </c>
      <c r="B116" s="40" t="s">
        <v>11</v>
      </c>
      <c r="C116" s="45" t="s">
        <v>254</v>
      </c>
      <c r="D116" s="50" t="s">
        <v>1023</v>
      </c>
      <c r="E116" s="54" t="s">
        <v>1024</v>
      </c>
      <c r="F116" s="40" t="s">
        <v>129</v>
      </c>
      <c r="G116" s="40"/>
      <c r="H116" s="40"/>
    </row>
    <row r="117" spans="1:8" ht="42" customHeight="1" x14ac:dyDescent="0.25">
      <c r="A117" s="43" t="s">
        <v>418</v>
      </c>
      <c r="B117" s="40" t="s">
        <v>11</v>
      </c>
      <c r="C117" s="45" t="s">
        <v>254</v>
      </c>
      <c r="D117" s="50" t="s">
        <v>1023</v>
      </c>
      <c r="E117" s="49" t="s">
        <v>1025</v>
      </c>
      <c r="F117" s="40" t="s">
        <v>129</v>
      </c>
      <c r="G117" s="40"/>
      <c r="H117" s="40"/>
    </row>
    <row r="118" spans="1:8" ht="42" customHeight="1" x14ac:dyDescent="0.25">
      <c r="A118" s="43" t="s">
        <v>418</v>
      </c>
      <c r="B118" s="40" t="s">
        <v>11</v>
      </c>
      <c r="C118" s="45" t="s">
        <v>254</v>
      </c>
      <c r="D118" s="50" t="s">
        <v>1023</v>
      </c>
      <c r="E118" s="49" t="s">
        <v>1026</v>
      </c>
      <c r="F118" s="40" t="s">
        <v>129</v>
      </c>
      <c r="G118" s="40"/>
      <c r="H118" s="40"/>
    </row>
    <row r="119" spans="1:8" ht="42" customHeight="1" x14ac:dyDescent="0.25">
      <c r="A119" s="43" t="s">
        <v>418</v>
      </c>
      <c r="B119" s="40" t="s">
        <v>11</v>
      </c>
      <c r="C119" s="45" t="s">
        <v>254</v>
      </c>
      <c r="D119" s="50" t="s">
        <v>1023</v>
      </c>
      <c r="E119" s="54" t="s">
        <v>1022</v>
      </c>
      <c r="F119" s="40"/>
      <c r="G119" s="40" t="s">
        <v>129</v>
      </c>
      <c r="H119" s="40"/>
    </row>
    <row r="120" spans="1:8" ht="42" customHeight="1" x14ac:dyDescent="0.25">
      <c r="A120" s="43" t="s">
        <v>418</v>
      </c>
      <c r="B120" s="40" t="s">
        <v>11</v>
      </c>
      <c r="C120" s="45" t="s">
        <v>254</v>
      </c>
      <c r="D120" s="50" t="s">
        <v>1027</v>
      </c>
      <c r="E120" s="49" t="s">
        <v>1028</v>
      </c>
      <c r="F120" s="40" t="s">
        <v>129</v>
      </c>
      <c r="G120" s="40"/>
      <c r="H120" s="40"/>
    </row>
    <row r="121" spans="1:8" ht="42" customHeight="1" x14ac:dyDescent="0.25">
      <c r="A121" s="43" t="s">
        <v>418</v>
      </c>
      <c r="B121" s="40" t="s">
        <v>11</v>
      </c>
      <c r="C121" s="45" t="s">
        <v>254</v>
      </c>
      <c r="D121" s="50" t="s">
        <v>1027</v>
      </c>
      <c r="E121" s="49" t="s">
        <v>1029</v>
      </c>
      <c r="F121" s="40" t="s">
        <v>129</v>
      </c>
      <c r="G121" s="40"/>
      <c r="H121" s="40"/>
    </row>
    <row r="122" spans="1:8" ht="42" customHeight="1" x14ac:dyDescent="0.25">
      <c r="A122" s="43" t="s">
        <v>418</v>
      </c>
      <c r="B122" s="40" t="s">
        <v>11</v>
      </c>
      <c r="C122" s="45" t="s">
        <v>254</v>
      </c>
      <c r="D122" s="50" t="s">
        <v>1027</v>
      </c>
      <c r="E122" s="49" t="s">
        <v>1030</v>
      </c>
      <c r="F122" s="40" t="s">
        <v>129</v>
      </c>
      <c r="G122" s="40"/>
      <c r="H122" s="40"/>
    </row>
    <row r="123" spans="1:8" ht="42" customHeight="1" x14ac:dyDescent="0.25">
      <c r="A123" s="43" t="s">
        <v>418</v>
      </c>
      <c r="B123" s="40" t="s">
        <v>11</v>
      </c>
      <c r="C123" s="45" t="s">
        <v>254</v>
      </c>
      <c r="D123" s="50" t="s">
        <v>1027</v>
      </c>
      <c r="E123" s="49" t="s">
        <v>1429</v>
      </c>
      <c r="F123" s="40" t="s">
        <v>129</v>
      </c>
      <c r="G123" s="40"/>
      <c r="H123" s="40"/>
    </row>
    <row r="124" spans="1:8" ht="42" customHeight="1" x14ac:dyDescent="0.25">
      <c r="A124" s="43" t="s">
        <v>418</v>
      </c>
      <c r="B124" s="40" t="s">
        <v>11</v>
      </c>
      <c r="C124" s="45" t="s">
        <v>254</v>
      </c>
      <c r="D124" s="50" t="s">
        <v>1027</v>
      </c>
      <c r="E124" s="54" t="s">
        <v>1022</v>
      </c>
      <c r="F124" s="40"/>
      <c r="G124" s="40" t="s">
        <v>129</v>
      </c>
      <c r="H124" s="40"/>
    </row>
    <row r="125" spans="1:8" ht="42" customHeight="1" x14ac:dyDescent="0.25">
      <c r="A125" s="43" t="s">
        <v>418</v>
      </c>
      <c r="B125" s="40" t="s">
        <v>11</v>
      </c>
      <c r="C125" s="45" t="s">
        <v>254</v>
      </c>
      <c r="D125" s="50" t="s">
        <v>1031</v>
      </c>
      <c r="E125" s="49" t="s">
        <v>1032</v>
      </c>
      <c r="F125" s="40" t="s">
        <v>129</v>
      </c>
      <c r="G125" s="40"/>
      <c r="H125" s="40"/>
    </row>
    <row r="126" spans="1:8" ht="42" customHeight="1" x14ac:dyDescent="0.25">
      <c r="A126" s="43" t="s">
        <v>418</v>
      </c>
      <c r="B126" s="40" t="s">
        <v>11</v>
      </c>
      <c r="C126" s="45" t="s">
        <v>254</v>
      </c>
      <c r="D126" s="50" t="s">
        <v>1031</v>
      </c>
      <c r="E126" s="49" t="s">
        <v>1033</v>
      </c>
      <c r="F126" s="40" t="s">
        <v>129</v>
      </c>
      <c r="G126" s="40"/>
      <c r="H126" s="40"/>
    </row>
    <row r="127" spans="1:8" ht="42" customHeight="1" x14ac:dyDescent="0.25">
      <c r="A127" s="43" t="s">
        <v>418</v>
      </c>
      <c r="B127" s="40" t="s">
        <v>11</v>
      </c>
      <c r="C127" s="45" t="s">
        <v>254</v>
      </c>
      <c r="D127" s="50" t="s">
        <v>1031</v>
      </c>
      <c r="E127" s="49" t="s">
        <v>1034</v>
      </c>
      <c r="F127" s="40" t="s">
        <v>129</v>
      </c>
      <c r="G127" s="40"/>
      <c r="H127" s="40"/>
    </row>
    <row r="128" spans="1:8" ht="42" customHeight="1" x14ac:dyDescent="0.25">
      <c r="A128" s="43" t="s">
        <v>418</v>
      </c>
      <c r="B128" s="40" t="s">
        <v>11</v>
      </c>
      <c r="C128" s="45" t="s">
        <v>254</v>
      </c>
      <c r="D128" s="50" t="s">
        <v>1031</v>
      </c>
      <c r="E128" s="49" t="s">
        <v>1035</v>
      </c>
      <c r="F128" s="40" t="s">
        <v>129</v>
      </c>
      <c r="G128" s="40"/>
      <c r="H128" s="40"/>
    </row>
    <row r="129" spans="1:8" ht="42" customHeight="1" x14ac:dyDescent="0.25">
      <c r="A129" s="43" t="s">
        <v>418</v>
      </c>
      <c r="B129" s="40" t="s">
        <v>11</v>
      </c>
      <c r="C129" s="45" t="s">
        <v>254</v>
      </c>
      <c r="D129" s="50" t="s">
        <v>1031</v>
      </c>
      <c r="E129" s="49" t="s">
        <v>1036</v>
      </c>
      <c r="F129" s="40"/>
      <c r="G129" s="40" t="s">
        <v>129</v>
      </c>
      <c r="H129" s="40"/>
    </row>
    <row r="130" spans="1:8" ht="42" customHeight="1" x14ac:dyDescent="0.25">
      <c r="A130" s="43" t="s">
        <v>418</v>
      </c>
      <c r="B130" s="40" t="s">
        <v>11</v>
      </c>
      <c r="C130" s="45" t="s">
        <v>254</v>
      </c>
      <c r="D130" s="50" t="s">
        <v>1037</v>
      </c>
      <c r="E130" s="49" t="s">
        <v>1038</v>
      </c>
      <c r="F130" s="40" t="s">
        <v>129</v>
      </c>
      <c r="G130" s="40"/>
      <c r="H130" s="40"/>
    </row>
    <row r="131" spans="1:8" ht="42" customHeight="1" x14ac:dyDescent="0.25">
      <c r="A131" s="43" t="s">
        <v>418</v>
      </c>
      <c r="B131" s="40" t="s">
        <v>11</v>
      </c>
      <c r="C131" s="45" t="s">
        <v>254</v>
      </c>
      <c r="D131" s="50" t="s">
        <v>1037</v>
      </c>
      <c r="E131" s="49" t="s">
        <v>1039</v>
      </c>
      <c r="F131" s="40" t="s">
        <v>129</v>
      </c>
      <c r="G131" s="40"/>
      <c r="H131" s="40"/>
    </row>
    <row r="132" spans="1:8" ht="42" customHeight="1" x14ac:dyDescent="0.25">
      <c r="A132" s="43" t="s">
        <v>418</v>
      </c>
      <c r="B132" s="40" t="s">
        <v>11</v>
      </c>
      <c r="C132" s="45" t="s">
        <v>254</v>
      </c>
      <c r="D132" s="50" t="s">
        <v>1037</v>
      </c>
      <c r="E132" s="49" t="s">
        <v>1040</v>
      </c>
      <c r="F132" s="40" t="s">
        <v>129</v>
      </c>
      <c r="G132" s="40"/>
      <c r="H132" s="40"/>
    </row>
    <row r="133" spans="1:8" ht="42" customHeight="1" x14ac:dyDescent="0.25">
      <c r="A133" s="43" t="s">
        <v>418</v>
      </c>
      <c r="B133" s="40" t="s">
        <v>11</v>
      </c>
      <c r="C133" s="45" t="s">
        <v>254</v>
      </c>
      <c r="D133" s="50" t="s">
        <v>1037</v>
      </c>
      <c r="E133" s="49" t="s">
        <v>1041</v>
      </c>
      <c r="F133" s="40" t="s">
        <v>129</v>
      </c>
      <c r="G133" s="40"/>
      <c r="H133" s="40"/>
    </row>
    <row r="134" spans="1:8" ht="42" customHeight="1" x14ac:dyDescent="0.25">
      <c r="A134" s="43" t="s">
        <v>418</v>
      </c>
      <c r="B134" s="40" t="s">
        <v>11</v>
      </c>
      <c r="C134" s="45" t="s">
        <v>254</v>
      </c>
      <c r="D134" s="50" t="s">
        <v>1037</v>
      </c>
      <c r="E134" s="53" t="s">
        <v>1042</v>
      </c>
      <c r="F134" s="40"/>
      <c r="G134" s="40" t="s">
        <v>129</v>
      </c>
      <c r="H134" s="40"/>
    </row>
    <row r="135" spans="1:8" ht="42" customHeight="1" x14ac:dyDescent="0.25">
      <c r="A135" s="43" t="s">
        <v>418</v>
      </c>
      <c r="B135" s="40" t="s">
        <v>11</v>
      </c>
      <c r="C135" s="45" t="s">
        <v>254</v>
      </c>
      <c r="D135" s="50" t="s">
        <v>1043</v>
      </c>
      <c r="E135" s="49" t="s">
        <v>1044</v>
      </c>
      <c r="F135" s="40" t="s">
        <v>129</v>
      </c>
      <c r="G135" s="40"/>
      <c r="H135" s="40"/>
    </row>
    <row r="136" spans="1:8" ht="42" customHeight="1" x14ac:dyDescent="0.25">
      <c r="A136" s="43" t="s">
        <v>418</v>
      </c>
      <c r="B136" s="40" t="s">
        <v>11</v>
      </c>
      <c r="C136" s="45" t="s">
        <v>254</v>
      </c>
      <c r="D136" s="50" t="s">
        <v>1043</v>
      </c>
      <c r="E136" s="49" t="s">
        <v>1045</v>
      </c>
      <c r="F136" s="40" t="s">
        <v>129</v>
      </c>
      <c r="G136" s="40"/>
      <c r="H136" s="40"/>
    </row>
    <row r="137" spans="1:8" ht="42" customHeight="1" x14ac:dyDescent="0.25">
      <c r="A137" s="43" t="s">
        <v>418</v>
      </c>
      <c r="B137" s="40" t="s">
        <v>11</v>
      </c>
      <c r="C137" s="45" t="s">
        <v>254</v>
      </c>
      <c r="D137" s="50" t="s">
        <v>1043</v>
      </c>
      <c r="E137" s="49" t="s">
        <v>1046</v>
      </c>
      <c r="F137" s="40" t="s">
        <v>129</v>
      </c>
      <c r="G137" s="40"/>
      <c r="H137" s="40"/>
    </row>
    <row r="138" spans="1:8" ht="42" customHeight="1" x14ac:dyDescent="0.25">
      <c r="A138" s="43" t="s">
        <v>418</v>
      </c>
      <c r="B138" s="40" t="s">
        <v>11</v>
      </c>
      <c r="C138" s="45" t="s">
        <v>254</v>
      </c>
      <c r="D138" s="50" t="s">
        <v>1043</v>
      </c>
      <c r="E138" s="49" t="s">
        <v>1047</v>
      </c>
      <c r="F138" s="40" t="s">
        <v>129</v>
      </c>
      <c r="G138" s="40"/>
      <c r="H138" s="40"/>
    </row>
    <row r="139" spans="1:8" ht="42" customHeight="1" x14ac:dyDescent="0.25">
      <c r="A139" s="43" t="s">
        <v>418</v>
      </c>
      <c r="B139" s="40" t="s">
        <v>11</v>
      </c>
      <c r="C139" s="45" t="s">
        <v>254</v>
      </c>
      <c r="D139" s="50" t="s">
        <v>1043</v>
      </c>
      <c r="E139" s="49" t="s">
        <v>1430</v>
      </c>
      <c r="F139" s="40" t="s">
        <v>129</v>
      </c>
      <c r="G139" s="40"/>
      <c r="H139" s="40"/>
    </row>
    <row r="140" spans="1:8" ht="42" customHeight="1" x14ac:dyDescent="0.25">
      <c r="A140" s="43" t="s">
        <v>418</v>
      </c>
      <c r="B140" s="40" t="s">
        <v>11</v>
      </c>
      <c r="C140" s="45" t="s">
        <v>254</v>
      </c>
      <c r="D140" s="50" t="s">
        <v>1043</v>
      </c>
      <c r="E140" s="49" t="s">
        <v>1048</v>
      </c>
      <c r="F140" s="40"/>
      <c r="G140" s="40" t="s">
        <v>129</v>
      </c>
      <c r="H140" s="40"/>
    </row>
    <row r="141" spans="1:8" ht="42" customHeight="1" x14ac:dyDescent="0.25">
      <c r="A141" s="43" t="s">
        <v>418</v>
      </c>
      <c r="B141" s="40" t="s">
        <v>11</v>
      </c>
      <c r="C141" s="45" t="s">
        <v>254</v>
      </c>
      <c r="D141" s="50" t="s">
        <v>1043</v>
      </c>
      <c r="E141" s="49" t="s">
        <v>1049</v>
      </c>
      <c r="F141" s="40"/>
      <c r="G141" s="40" t="s">
        <v>129</v>
      </c>
      <c r="H141" s="40"/>
    </row>
    <row r="142" spans="1:8" ht="42" customHeight="1" x14ac:dyDescent="0.25">
      <c r="A142" s="43" t="s">
        <v>418</v>
      </c>
      <c r="B142" s="40" t="s">
        <v>11</v>
      </c>
      <c r="C142" s="45" t="s">
        <v>254</v>
      </c>
      <c r="D142" s="50" t="s">
        <v>1050</v>
      </c>
      <c r="E142" s="49" t="s">
        <v>1051</v>
      </c>
      <c r="F142" s="40" t="s">
        <v>129</v>
      </c>
      <c r="G142" s="40"/>
      <c r="H142" s="40"/>
    </row>
    <row r="143" spans="1:8" ht="42" customHeight="1" x14ac:dyDescent="0.25">
      <c r="A143" s="43" t="s">
        <v>418</v>
      </c>
      <c r="B143" s="40" t="s">
        <v>11</v>
      </c>
      <c r="C143" s="45" t="s">
        <v>254</v>
      </c>
      <c r="D143" s="50" t="s">
        <v>1050</v>
      </c>
      <c r="E143" s="49" t="s">
        <v>1052</v>
      </c>
      <c r="F143" s="40" t="s">
        <v>129</v>
      </c>
      <c r="G143" s="40"/>
      <c r="H143" s="40"/>
    </row>
    <row r="144" spans="1:8" ht="42" customHeight="1" x14ac:dyDescent="0.25">
      <c r="A144" s="43" t="s">
        <v>418</v>
      </c>
      <c r="B144" s="40" t="s">
        <v>11</v>
      </c>
      <c r="C144" s="45" t="s">
        <v>254</v>
      </c>
      <c r="D144" s="50" t="s">
        <v>1050</v>
      </c>
      <c r="E144" s="49" t="s">
        <v>1471</v>
      </c>
      <c r="F144" s="40" t="s">
        <v>129</v>
      </c>
      <c r="G144" s="40"/>
      <c r="H144" s="40"/>
    </row>
    <row r="145" spans="1:8" ht="42" customHeight="1" x14ac:dyDescent="0.25">
      <c r="A145" s="43" t="s">
        <v>418</v>
      </c>
      <c r="B145" s="40" t="s">
        <v>11</v>
      </c>
      <c r="C145" s="45" t="s">
        <v>254</v>
      </c>
      <c r="D145" s="50" t="s">
        <v>1050</v>
      </c>
      <c r="E145" s="49" t="s">
        <v>1431</v>
      </c>
      <c r="F145" s="40" t="s">
        <v>129</v>
      </c>
      <c r="G145" s="40"/>
      <c r="H145" s="40"/>
    </row>
    <row r="146" spans="1:8" ht="42" customHeight="1" x14ac:dyDescent="0.25">
      <c r="A146" s="43" t="s">
        <v>418</v>
      </c>
      <c r="B146" s="40" t="s">
        <v>11</v>
      </c>
      <c r="C146" s="45" t="s">
        <v>254</v>
      </c>
      <c r="D146" s="50" t="s">
        <v>1050</v>
      </c>
      <c r="E146" s="49" t="s">
        <v>1053</v>
      </c>
      <c r="F146" s="40"/>
      <c r="G146" s="40" t="s">
        <v>129</v>
      </c>
      <c r="H146" s="40"/>
    </row>
    <row r="147" spans="1:8" ht="42" customHeight="1" x14ac:dyDescent="0.25">
      <c r="A147" s="43" t="s">
        <v>418</v>
      </c>
      <c r="B147" s="40" t="s">
        <v>11</v>
      </c>
      <c r="C147" s="45" t="s">
        <v>254</v>
      </c>
      <c r="D147" s="50" t="s">
        <v>1050</v>
      </c>
      <c r="E147" s="49" t="s">
        <v>1054</v>
      </c>
      <c r="F147" s="40"/>
      <c r="G147" s="40" t="s">
        <v>129</v>
      </c>
      <c r="H147" s="40"/>
    </row>
    <row r="148" spans="1:8" ht="42" customHeight="1" x14ac:dyDescent="0.25">
      <c r="A148" s="43" t="s">
        <v>418</v>
      </c>
      <c r="B148" s="40" t="s">
        <v>11</v>
      </c>
      <c r="C148" s="45" t="s">
        <v>254</v>
      </c>
      <c r="D148" s="50" t="s">
        <v>1055</v>
      </c>
      <c r="E148" s="49" t="s">
        <v>1056</v>
      </c>
      <c r="F148" s="40" t="s">
        <v>129</v>
      </c>
      <c r="G148" s="40"/>
      <c r="H148" s="40"/>
    </row>
    <row r="149" spans="1:8" ht="42" customHeight="1" x14ac:dyDescent="0.25">
      <c r="A149" s="43" t="s">
        <v>418</v>
      </c>
      <c r="B149" s="40" t="s">
        <v>11</v>
      </c>
      <c r="C149" s="45" t="s">
        <v>254</v>
      </c>
      <c r="D149" s="50" t="s">
        <v>1055</v>
      </c>
      <c r="E149" s="49" t="s">
        <v>1057</v>
      </c>
      <c r="F149" s="40"/>
      <c r="G149" s="40" t="s">
        <v>129</v>
      </c>
      <c r="H149" s="40"/>
    </row>
    <row r="150" spans="1:8" ht="42" customHeight="1" x14ac:dyDescent="0.25">
      <c r="A150" s="43" t="s">
        <v>418</v>
      </c>
      <c r="B150" s="40" t="s">
        <v>11</v>
      </c>
      <c r="C150" s="45" t="s">
        <v>232</v>
      </c>
      <c r="D150" s="50" t="s">
        <v>1058</v>
      </c>
      <c r="E150" s="49" t="s">
        <v>1059</v>
      </c>
      <c r="F150" s="40" t="s">
        <v>129</v>
      </c>
      <c r="G150" s="40"/>
      <c r="H150" s="40"/>
    </row>
    <row r="151" spans="1:8" ht="42" customHeight="1" x14ac:dyDescent="0.25">
      <c r="A151" s="43" t="s">
        <v>418</v>
      </c>
      <c r="B151" s="40" t="s">
        <v>11</v>
      </c>
      <c r="C151" s="45" t="s">
        <v>232</v>
      </c>
      <c r="D151" s="50" t="s">
        <v>1058</v>
      </c>
      <c r="E151" s="49" t="s">
        <v>1060</v>
      </c>
      <c r="F151" s="40" t="s">
        <v>129</v>
      </c>
      <c r="G151" s="40"/>
      <c r="H151" s="40"/>
    </row>
    <row r="152" spans="1:8" ht="42" customHeight="1" x14ac:dyDescent="0.25">
      <c r="A152" s="43" t="s">
        <v>418</v>
      </c>
      <c r="B152" s="40" t="s">
        <v>11</v>
      </c>
      <c r="C152" s="45" t="s">
        <v>232</v>
      </c>
      <c r="D152" s="50" t="s">
        <v>1058</v>
      </c>
      <c r="E152" s="49" t="s">
        <v>1432</v>
      </c>
      <c r="F152" s="40" t="s">
        <v>129</v>
      </c>
      <c r="G152" s="40"/>
      <c r="H152" s="40"/>
    </row>
    <row r="153" spans="1:8" ht="42" customHeight="1" x14ac:dyDescent="0.25">
      <c r="A153" s="43" t="s">
        <v>418</v>
      </c>
      <c r="B153" s="40" t="s">
        <v>11</v>
      </c>
      <c r="C153" s="45" t="s">
        <v>232</v>
      </c>
      <c r="D153" s="50" t="s">
        <v>1058</v>
      </c>
      <c r="E153" s="49" t="s">
        <v>1433</v>
      </c>
      <c r="F153" s="40" t="s">
        <v>129</v>
      </c>
      <c r="G153" s="40"/>
      <c r="H153" s="40"/>
    </row>
    <row r="154" spans="1:8" ht="42" customHeight="1" x14ac:dyDescent="0.25">
      <c r="A154" s="43" t="s">
        <v>418</v>
      </c>
      <c r="B154" s="40" t="s">
        <v>11</v>
      </c>
      <c r="C154" s="45" t="s">
        <v>232</v>
      </c>
      <c r="D154" s="50" t="s">
        <v>1058</v>
      </c>
      <c r="E154" s="49" t="s">
        <v>1434</v>
      </c>
      <c r="F154" s="40" t="s">
        <v>129</v>
      </c>
      <c r="G154" s="40"/>
      <c r="H154" s="40"/>
    </row>
    <row r="155" spans="1:8" ht="42" customHeight="1" x14ac:dyDescent="0.25">
      <c r="A155" s="43" t="s">
        <v>418</v>
      </c>
      <c r="B155" s="40" t="s">
        <v>11</v>
      </c>
      <c r="C155" s="45" t="s">
        <v>232</v>
      </c>
      <c r="D155" s="50" t="s">
        <v>1058</v>
      </c>
      <c r="E155" s="49" t="s">
        <v>1061</v>
      </c>
      <c r="F155" s="40"/>
      <c r="G155" s="40" t="s">
        <v>129</v>
      </c>
      <c r="H155" s="40"/>
    </row>
    <row r="156" spans="1:8" ht="42" customHeight="1" x14ac:dyDescent="0.25">
      <c r="A156" s="43" t="s">
        <v>418</v>
      </c>
      <c r="B156" s="40" t="s">
        <v>11</v>
      </c>
      <c r="C156" s="45" t="s">
        <v>232</v>
      </c>
      <c r="D156" s="50" t="s">
        <v>1058</v>
      </c>
      <c r="E156" s="49" t="s">
        <v>1062</v>
      </c>
      <c r="F156" s="40"/>
      <c r="G156" s="40" t="s">
        <v>129</v>
      </c>
      <c r="H156" s="40"/>
    </row>
    <row r="157" spans="1:8" ht="42" customHeight="1" x14ac:dyDescent="0.25">
      <c r="A157" s="43" t="s">
        <v>418</v>
      </c>
      <c r="B157" s="40" t="s">
        <v>11</v>
      </c>
      <c r="C157" s="45" t="s">
        <v>232</v>
      </c>
      <c r="D157" s="50" t="s">
        <v>1063</v>
      </c>
      <c r="E157" s="49" t="s">
        <v>1064</v>
      </c>
      <c r="F157" s="40" t="s">
        <v>129</v>
      </c>
      <c r="G157" s="40"/>
      <c r="H157" s="40"/>
    </row>
    <row r="158" spans="1:8" ht="42" customHeight="1" x14ac:dyDescent="0.25">
      <c r="A158" s="43" t="s">
        <v>418</v>
      </c>
      <c r="B158" s="40" t="s">
        <v>11</v>
      </c>
      <c r="C158" s="45" t="s">
        <v>232</v>
      </c>
      <c r="D158" s="50" t="s">
        <v>1063</v>
      </c>
      <c r="E158" s="49" t="s">
        <v>1065</v>
      </c>
      <c r="F158" s="40" t="s">
        <v>129</v>
      </c>
      <c r="G158" s="40"/>
      <c r="H158" s="40"/>
    </row>
    <row r="159" spans="1:8" ht="42" customHeight="1" x14ac:dyDescent="0.25">
      <c r="A159" s="43" t="s">
        <v>418</v>
      </c>
      <c r="B159" s="40" t="s">
        <v>11</v>
      </c>
      <c r="C159" s="45" t="s">
        <v>232</v>
      </c>
      <c r="D159" s="50" t="s">
        <v>1063</v>
      </c>
      <c r="E159" s="49" t="s">
        <v>1066</v>
      </c>
      <c r="F159" s="40" t="s">
        <v>129</v>
      </c>
      <c r="G159" s="40"/>
      <c r="H159" s="40"/>
    </row>
    <row r="160" spans="1:8" ht="42" customHeight="1" x14ac:dyDescent="0.25">
      <c r="A160" s="43" t="s">
        <v>418</v>
      </c>
      <c r="B160" s="40" t="s">
        <v>11</v>
      </c>
      <c r="C160" s="45" t="s">
        <v>232</v>
      </c>
      <c r="D160" s="50" t="s">
        <v>1063</v>
      </c>
      <c r="E160" s="49" t="s">
        <v>1067</v>
      </c>
      <c r="F160" s="40" t="s">
        <v>129</v>
      </c>
      <c r="G160" s="40"/>
      <c r="H160" s="40"/>
    </row>
    <row r="161" spans="1:8" ht="42" customHeight="1" x14ac:dyDescent="0.25">
      <c r="A161" s="43" t="s">
        <v>418</v>
      </c>
      <c r="B161" s="40" t="s">
        <v>11</v>
      </c>
      <c r="C161" s="45" t="s">
        <v>232</v>
      </c>
      <c r="D161" s="50" t="s">
        <v>1063</v>
      </c>
      <c r="E161" s="53" t="s">
        <v>1068</v>
      </c>
      <c r="F161" s="40"/>
      <c r="G161" s="40" t="s">
        <v>129</v>
      </c>
      <c r="H161" s="40"/>
    </row>
    <row r="162" spans="1:8" ht="42" customHeight="1" x14ac:dyDescent="0.25">
      <c r="A162" s="43" t="s">
        <v>418</v>
      </c>
      <c r="B162" s="40" t="s">
        <v>11</v>
      </c>
      <c r="C162" s="45" t="s">
        <v>232</v>
      </c>
      <c r="D162" s="50" t="s">
        <v>1069</v>
      </c>
      <c r="E162" s="49" t="s">
        <v>1070</v>
      </c>
      <c r="F162" s="40" t="s">
        <v>129</v>
      </c>
      <c r="G162" s="40"/>
      <c r="H162" s="40"/>
    </row>
    <row r="163" spans="1:8" ht="42" customHeight="1" x14ac:dyDescent="0.25">
      <c r="A163" s="43" t="s">
        <v>418</v>
      </c>
      <c r="B163" s="40" t="s">
        <v>11</v>
      </c>
      <c r="C163" s="45" t="s">
        <v>232</v>
      </c>
      <c r="D163" s="50" t="s">
        <v>1069</v>
      </c>
      <c r="E163" s="49" t="s">
        <v>1071</v>
      </c>
      <c r="F163" s="40"/>
      <c r="G163" s="40" t="s">
        <v>129</v>
      </c>
      <c r="H163" s="40"/>
    </row>
    <row r="164" spans="1:8" ht="42" customHeight="1" x14ac:dyDescent="0.25">
      <c r="A164" s="43" t="s">
        <v>418</v>
      </c>
      <c r="B164" s="40" t="s">
        <v>11</v>
      </c>
      <c r="C164" s="45" t="s">
        <v>232</v>
      </c>
      <c r="D164" s="50" t="s">
        <v>1072</v>
      </c>
      <c r="E164" s="49" t="s">
        <v>1073</v>
      </c>
      <c r="F164" s="40" t="s">
        <v>129</v>
      </c>
      <c r="G164" s="40"/>
      <c r="H164" s="40"/>
    </row>
    <row r="165" spans="1:8" ht="42" customHeight="1" x14ac:dyDescent="0.25">
      <c r="A165" s="43" t="s">
        <v>418</v>
      </c>
      <c r="B165" s="40" t="s">
        <v>11</v>
      </c>
      <c r="C165" s="45" t="s">
        <v>232</v>
      </c>
      <c r="D165" s="50" t="s">
        <v>1072</v>
      </c>
      <c r="E165" s="49" t="s">
        <v>1074</v>
      </c>
      <c r="F165" s="40"/>
      <c r="G165" s="40" t="s">
        <v>129</v>
      </c>
      <c r="H165" s="40"/>
    </row>
    <row r="166" spans="1:8" ht="42" customHeight="1" x14ac:dyDescent="0.25">
      <c r="A166" s="43" t="s">
        <v>418</v>
      </c>
      <c r="B166" s="40" t="s">
        <v>11</v>
      </c>
      <c r="C166" s="45" t="s">
        <v>419</v>
      </c>
      <c r="D166" s="50" t="s">
        <v>625</v>
      </c>
      <c r="E166" s="49" t="s">
        <v>1075</v>
      </c>
      <c r="F166" s="40" t="s">
        <v>129</v>
      </c>
      <c r="G166" s="40"/>
      <c r="H166" s="40"/>
    </row>
    <row r="167" spans="1:8" ht="42" customHeight="1" x14ac:dyDescent="0.25">
      <c r="A167" s="43" t="s">
        <v>418</v>
      </c>
      <c r="B167" s="40" t="s">
        <v>11</v>
      </c>
      <c r="C167" s="45" t="s">
        <v>419</v>
      </c>
      <c r="D167" s="50" t="s">
        <v>625</v>
      </c>
      <c r="E167" s="49" t="s">
        <v>1076</v>
      </c>
      <c r="F167" s="40"/>
      <c r="G167" s="40" t="s">
        <v>129</v>
      </c>
      <c r="H167" s="40"/>
    </row>
    <row r="168" spans="1:8" ht="42" customHeight="1" x14ac:dyDescent="0.25">
      <c r="A168" s="43" t="s">
        <v>418</v>
      </c>
      <c r="B168" s="40" t="s">
        <v>11</v>
      </c>
      <c r="C168" s="45" t="s">
        <v>419</v>
      </c>
      <c r="D168" s="55" t="s">
        <v>1077</v>
      </c>
      <c r="E168" s="49" t="s">
        <v>1078</v>
      </c>
      <c r="F168" s="40" t="s">
        <v>129</v>
      </c>
      <c r="G168" s="40"/>
      <c r="H168" s="40"/>
    </row>
    <row r="169" spans="1:8" ht="42" customHeight="1" x14ac:dyDescent="0.25">
      <c r="A169" s="43" t="s">
        <v>418</v>
      </c>
      <c r="B169" s="40" t="s">
        <v>11</v>
      </c>
      <c r="C169" s="45" t="s">
        <v>419</v>
      </c>
      <c r="D169" s="55" t="s">
        <v>1077</v>
      </c>
      <c r="E169" s="49" t="s">
        <v>1079</v>
      </c>
      <c r="F169" s="40"/>
      <c r="G169" s="40" t="s">
        <v>129</v>
      </c>
      <c r="H169" s="40"/>
    </row>
    <row r="170" spans="1:8" ht="42" customHeight="1" x14ac:dyDescent="0.25">
      <c r="A170" s="43" t="s">
        <v>418</v>
      </c>
      <c r="B170" s="40" t="s">
        <v>11</v>
      </c>
      <c r="C170" s="45" t="s">
        <v>419</v>
      </c>
      <c r="D170" s="50" t="s">
        <v>1080</v>
      </c>
      <c r="E170" s="49" t="s">
        <v>1081</v>
      </c>
      <c r="F170" s="40" t="s">
        <v>129</v>
      </c>
      <c r="G170" s="40"/>
      <c r="H170" s="40"/>
    </row>
    <row r="171" spans="1:8" ht="42" customHeight="1" x14ac:dyDescent="0.25">
      <c r="A171" s="43" t="s">
        <v>418</v>
      </c>
      <c r="B171" s="40" t="s">
        <v>11</v>
      </c>
      <c r="C171" s="45" t="s">
        <v>419</v>
      </c>
      <c r="D171" s="50" t="s">
        <v>1080</v>
      </c>
      <c r="E171" s="49" t="s">
        <v>1082</v>
      </c>
      <c r="F171" s="40" t="s">
        <v>129</v>
      </c>
      <c r="G171" s="40"/>
      <c r="H171" s="40"/>
    </row>
    <row r="172" spans="1:8" ht="42" customHeight="1" x14ac:dyDescent="0.25">
      <c r="A172" s="43" t="s">
        <v>418</v>
      </c>
      <c r="B172" s="40" t="s">
        <v>11</v>
      </c>
      <c r="C172" s="45" t="s">
        <v>419</v>
      </c>
      <c r="D172" s="50" t="s">
        <v>1080</v>
      </c>
      <c r="E172" s="49" t="s">
        <v>1083</v>
      </c>
      <c r="F172" s="40"/>
      <c r="G172" s="40" t="s">
        <v>129</v>
      </c>
      <c r="H172" s="40"/>
    </row>
    <row r="173" spans="1:8" ht="42" customHeight="1" x14ac:dyDescent="0.25">
      <c r="A173" s="43" t="s">
        <v>418</v>
      </c>
      <c r="B173" s="40" t="s">
        <v>11</v>
      </c>
      <c r="C173" s="45" t="s">
        <v>247</v>
      </c>
      <c r="D173" s="50" t="s">
        <v>1084</v>
      </c>
      <c r="E173" s="49" t="s">
        <v>1085</v>
      </c>
      <c r="F173" s="40" t="s">
        <v>129</v>
      </c>
      <c r="G173" s="40"/>
      <c r="H173" s="40"/>
    </row>
    <row r="174" spans="1:8" ht="42" customHeight="1" x14ac:dyDescent="0.25">
      <c r="A174" s="43" t="s">
        <v>418</v>
      </c>
      <c r="B174" s="40" t="s">
        <v>11</v>
      </c>
      <c r="C174" s="45" t="s">
        <v>247</v>
      </c>
      <c r="D174" s="50" t="s">
        <v>1084</v>
      </c>
      <c r="E174" s="49" t="s">
        <v>1086</v>
      </c>
      <c r="F174" s="40" t="s">
        <v>129</v>
      </c>
      <c r="G174" s="40"/>
      <c r="H174" s="40"/>
    </row>
    <row r="175" spans="1:8" ht="42" customHeight="1" x14ac:dyDescent="0.25">
      <c r="A175" s="43" t="s">
        <v>418</v>
      </c>
      <c r="B175" s="40" t="s">
        <v>11</v>
      </c>
      <c r="C175" s="45" t="s">
        <v>247</v>
      </c>
      <c r="D175" s="50" t="s">
        <v>1084</v>
      </c>
      <c r="E175" s="49" t="s">
        <v>1087</v>
      </c>
      <c r="F175" s="40" t="s">
        <v>129</v>
      </c>
      <c r="G175" s="40"/>
      <c r="H175" s="40"/>
    </row>
    <row r="176" spans="1:8" ht="42" customHeight="1" x14ac:dyDescent="0.25">
      <c r="A176" s="43" t="s">
        <v>418</v>
      </c>
      <c r="B176" s="40" t="s">
        <v>11</v>
      </c>
      <c r="C176" s="45" t="s">
        <v>247</v>
      </c>
      <c r="D176" s="50" t="s">
        <v>1084</v>
      </c>
      <c r="E176" s="54" t="s">
        <v>1088</v>
      </c>
      <c r="F176" s="40"/>
      <c r="G176" s="40" t="s">
        <v>129</v>
      </c>
      <c r="H176" s="40"/>
    </row>
    <row r="177" spans="1:8" ht="42" customHeight="1" x14ac:dyDescent="0.25">
      <c r="A177" s="43" t="s">
        <v>418</v>
      </c>
      <c r="B177" s="40" t="s">
        <v>11</v>
      </c>
      <c r="C177" s="45" t="s">
        <v>247</v>
      </c>
      <c r="D177" s="50" t="s">
        <v>1089</v>
      </c>
      <c r="E177" s="49" t="s">
        <v>1090</v>
      </c>
      <c r="F177" s="40" t="s">
        <v>129</v>
      </c>
      <c r="G177" s="40"/>
      <c r="H177" s="40"/>
    </row>
    <row r="178" spans="1:8" ht="42" customHeight="1" x14ac:dyDescent="0.25">
      <c r="A178" s="43" t="s">
        <v>418</v>
      </c>
      <c r="B178" s="40" t="s">
        <v>11</v>
      </c>
      <c r="C178" s="45" t="s">
        <v>247</v>
      </c>
      <c r="D178" s="50" t="s">
        <v>1089</v>
      </c>
      <c r="E178" s="49" t="s">
        <v>1091</v>
      </c>
      <c r="F178" s="40"/>
      <c r="G178" s="40" t="s">
        <v>129</v>
      </c>
      <c r="H178" s="40"/>
    </row>
    <row r="179" spans="1:8" ht="42" customHeight="1" x14ac:dyDescent="0.25">
      <c r="A179" s="43" t="s">
        <v>418</v>
      </c>
      <c r="B179" s="40" t="s">
        <v>12</v>
      </c>
      <c r="C179" s="45" t="s">
        <v>254</v>
      </c>
      <c r="D179" s="50" t="s">
        <v>1092</v>
      </c>
      <c r="E179" s="49" t="s">
        <v>1093</v>
      </c>
      <c r="F179" s="40" t="s">
        <v>129</v>
      </c>
      <c r="G179" s="40"/>
      <c r="H179" s="40"/>
    </row>
    <row r="180" spans="1:8" ht="42" customHeight="1" x14ac:dyDescent="0.25">
      <c r="A180" s="43" t="s">
        <v>418</v>
      </c>
      <c r="B180" s="40" t="s">
        <v>12</v>
      </c>
      <c r="C180" s="45" t="s">
        <v>254</v>
      </c>
      <c r="D180" s="50" t="s">
        <v>1092</v>
      </c>
      <c r="E180" s="49" t="s">
        <v>1094</v>
      </c>
      <c r="F180" s="40" t="s">
        <v>129</v>
      </c>
      <c r="G180" s="40"/>
      <c r="H180" s="40"/>
    </row>
    <row r="181" spans="1:8" ht="42" customHeight="1" x14ac:dyDescent="0.25">
      <c r="A181" s="43" t="s">
        <v>418</v>
      </c>
      <c r="B181" s="40" t="s">
        <v>12</v>
      </c>
      <c r="C181" s="45" t="s">
        <v>254</v>
      </c>
      <c r="D181" s="50" t="s">
        <v>1092</v>
      </c>
      <c r="E181" s="49" t="s">
        <v>1095</v>
      </c>
      <c r="F181" s="40"/>
      <c r="G181" s="40" t="s">
        <v>129</v>
      </c>
      <c r="H181" s="40"/>
    </row>
    <row r="182" spans="1:8" ht="42" customHeight="1" x14ac:dyDescent="0.25">
      <c r="A182" s="43" t="s">
        <v>418</v>
      </c>
      <c r="B182" s="40" t="s">
        <v>12</v>
      </c>
      <c r="C182" s="45" t="s">
        <v>254</v>
      </c>
      <c r="D182" s="50" t="s">
        <v>1096</v>
      </c>
      <c r="E182" s="49" t="s">
        <v>1097</v>
      </c>
      <c r="F182" s="40" t="s">
        <v>129</v>
      </c>
      <c r="G182" s="40"/>
      <c r="H182" s="40"/>
    </row>
    <row r="183" spans="1:8" ht="42" customHeight="1" x14ac:dyDescent="0.25">
      <c r="A183" s="43" t="s">
        <v>418</v>
      </c>
      <c r="B183" s="40" t="s">
        <v>12</v>
      </c>
      <c r="C183" s="45" t="s">
        <v>254</v>
      </c>
      <c r="D183" s="50" t="s">
        <v>1096</v>
      </c>
      <c r="E183" s="49" t="s">
        <v>1098</v>
      </c>
      <c r="F183" s="40" t="s">
        <v>129</v>
      </c>
      <c r="G183" s="40"/>
      <c r="H183" s="40"/>
    </row>
    <row r="184" spans="1:8" ht="42" customHeight="1" x14ac:dyDescent="0.25">
      <c r="A184" s="43" t="s">
        <v>418</v>
      </c>
      <c r="B184" s="40" t="s">
        <v>12</v>
      </c>
      <c r="C184" s="45" t="s">
        <v>254</v>
      </c>
      <c r="D184" s="50" t="s">
        <v>1096</v>
      </c>
      <c r="E184" s="49" t="s">
        <v>1099</v>
      </c>
      <c r="F184" s="40" t="s">
        <v>129</v>
      </c>
      <c r="G184" s="40"/>
      <c r="H184" s="40"/>
    </row>
    <row r="185" spans="1:8" ht="42" customHeight="1" x14ac:dyDescent="0.25">
      <c r="A185" s="43" t="s">
        <v>418</v>
      </c>
      <c r="B185" s="40" t="s">
        <v>12</v>
      </c>
      <c r="C185" s="45" t="s">
        <v>254</v>
      </c>
      <c r="D185" s="50" t="s">
        <v>1096</v>
      </c>
      <c r="E185" s="49" t="s">
        <v>1100</v>
      </c>
      <c r="F185" s="40" t="s">
        <v>129</v>
      </c>
      <c r="G185" s="40"/>
      <c r="H185" s="40"/>
    </row>
    <row r="186" spans="1:8" ht="42" customHeight="1" x14ac:dyDescent="0.25">
      <c r="A186" s="43" t="s">
        <v>418</v>
      </c>
      <c r="B186" s="40" t="s">
        <v>12</v>
      </c>
      <c r="C186" s="45" t="s">
        <v>254</v>
      </c>
      <c r="D186" s="50" t="s">
        <v>1096</v>
      </c>
      <c r="E186" s="49" t="s">
        <v>1101</v>
      </c>
      <c r="F186" s="40"/>
      <c r="G186" s="40" t="s">
        <v>129</v>
      </c>
      <c r="H186" s="40"/>
    </row>
    <row r="187" spans="1:8" ht="42" customHeight="1" x14ac:dyDescent="0.25">
      <c r="A187" s="43" t="s">
        <v>418</v>
      </c>
      <c r="B187" s="40" t="s">
        <v>12</v>
      </c>
      <c r="C187" s="45" t="s">
        <v>254</v>
      </c>
      <c r="D187" s="50" t="s">
        <v>1096</v>
      </c>
      <c r="E187" s="49" t="s">
        <v>1102</v>
      </c>
      <c r="F187" s="40"/>
      <c r="G187" s="40" t="s">
        <v>129</v>
      </c>
      <c r="H187" s="40"/>
    </row>
    <row r="188" spans="1:8" ht="42" customHeight="1" x14ac:dyDescent="0.25">
      <c r="A188" s="43" t="s">
        <v>418</v>
      </c>
      <c r="B188" s="40" t="s">
        <v>12</v>
      </c>
      <c r="C188" s="45" t="s">
        <v>254</v>
      </c>
      <c r="D188" s="50" t="s">
        <v>1103</v>
      </c>
      <c r="E188" s="49" t="s">
        <v>1104</v>
      </c>
      <c r="F188" s="40" t="s">
        <v>129</v>
      </c>
      <c r="G188" s="40"/>
      <c r="H188" s="40"/>
    </row>
    <row r="189" spans="1:8" ht="42" customHeight="1" x14ac:dyDescent="0.25">
      <c r="A189" s="43" t="s">
        <v>418</v>
      </c>
      <c r="B189" s="40" t="s">
        <v>12</v>
      </c>
      <c r="C189" s="45" t="s">
        <v>254</v>
      </c>
      <c r="D189" s="50" t="s">
        <v>1103</v>
      </c>
      <c r="E189" s="49" t="s">
        <v>1105</v>
      </c>
      <c r="F189" s="40"/>
      <c r="G189" s="40" t="s">
        <v>129</v>
      </c>
      <c r="H189" s="40"/>
    </row>
    <row r="190" spans="1:8" ht="42" customHeight="1" x14ac:dyDescent="0.25">
      <c r="A190" s="43" t="s">
        <v>418</v>
      </c>
      <c r="B190" s="40" t="s">
        <v>12</v>
      </c>
      <c r="C190" s="45" t="s">
        <v>254</v>
      </c>
      <c r="D190" s="50" t="s">
        <v>1106</v>
      </c>
      <c r="E190" s="49" t="s">
        <v>1107</v>
      </c>
      <c r="F190" s="40" t="s">
        <v>129</v>
      </c>
      <c r="G190" s="40"/>
      <c r="H190" s="40"/>
    </row>
    <row r="191" spans="1:8" ht="42" customHeight="1" x14ac:dyDescent="0.25">
      <c r="A191" s="43" t="s">
        <v>418</v>
      </c>
      <c r="B191" s="40" t="s">
        <v>12</v>
      </c>
      <c r="C191" s="45" t="s">
        <v>254</v>
      </c>
      <c r="D191" s="50" t="s">
        <v>1106</v>
      </c>
      <c r="E191" s="49" t="s">
        <v>1108</v>
      </c>
      <c r="F191" s="40" t="s">
        <v>129</v>
      </c>
      <c r="G191" s="40"/>
      <c r="H191" s="40"/>
    </row>
    <row r="192" spans="1:8" ht="42" customHeight="1" x14ac:dyDescent="0.25">
      <c r="A192" s="43" t="s">
        <v>418</v>
      </c>
      <c r="B192" s="40" t="s">
        <v>12</v>
      </c>
      <c r="C192" s="45" t="s">
        <v>254</v>
      </c>
      <c r="D192" s="50" t="s">
        <v>1106</v>
      </c>
      <c r="E192" s="49" t="s">
        <v>1109</v>
      </c>
      <c r="F192" s="40" t="s">
        <v>129</v>
      </c>
      <c r="G192" s="40"/>
      <c r="H192" s="40"/>
    </row>
    <row r="193" spans="1:8" ht="42" customHeight="1" x14ac:dyDescent="0.25">
      <c r="A193" s="43" t="s">
        <v>418</v>
      </c>
      <c r="B193" s="40" t="s">
        <v>12</v>
      </c>
      <c r="C193" s="45" t="s">
        <v>254</v>
      </c>
      <c r="D193" s="50" t="s">
        <v>1106</v>
      </c>
      <c r="E193" s="49" t="s">
        <v>1110</v>
      </c>
      <c r="F193" s="40"/>
      <c r="G193" s="40" t="s">
        <v>129</v>
      </c>
      <c r="H193" s="40"/>
    </row>
    <row r="194" spans="1:8" ht="42" customHeight="1" x14ac:dyDescent="0.25">
      <c r="A194" s="43" t="s">
        <v>418</v>
      </c>
      <c r="B194" s="40" t="s">
        <v>12</v>
      </c>
      <c r="C194" s="45" t="s">
        <v>254</v>
      </c>
      <c r="D194" s="50" t="s">
        <v>1111</v>
      </c>
      <c r="E194" s="49" t="s">
        <v>1112</v>
      </c>
      <c r="F194" s="40" t="s">
        <v>129</v>
      </c>
      <c r="G194" s="40"/>
      <c r="H194" s="40"/>
    </row>
    <row r="195" spans="1:8" ht="42" customHeight="1" x14ac:dyDescent="0.25">
      <c r="A195" s="43" t="s">
        <v>418</v>
      </c>
      <c r="B195" s="40" t="s">
        <v>12</v>
      </c>
      <c r="C195" s="45" t="s">
        <v>254</v>
      </c>
      <c r="D195" s="50" t="s">
        <v>1111</v>
      </c>
      <c r="E195" s="49" t="s">
        <v>1113</v>
      </c>
      <c r="F195" s="40"/>
      <c r="G195" s="40" t="s">
        <v>129</v>
      </c>
      <c r="H195" s="40"/>
    </row>
    <row r="196" spans="1:8" ht="42" customHeight="1" x14ac:dyDescent="0.25">
      <c r="A196" s="43" t="s">
        <v>418</v>
      </c>
      <c r="B196" s="40" t="s">
        <v>12</v>
      </c>
      <c r="C196" s="45" t="s">
        <v>232</v>
      </c>
      <c r="D196" s="50" t="s">
        <v>1058</v>
      </c>
      <c r="E196" s="49" t="s">
        <v>1114</v>
      </c>
      <c r="F196" s="40" t="s">
        <v>129</v>
      </c>
      <c r="G196" s="40"/>
      <c r="H196" s="40"/>
    </row>
    <row r="197" spans="1:8" ht="42" customHeight="1" x14ac:dyDescent="0.25">
      <c r="A197" s="43" t="s">
        <v>418</v>
      </c>
      <c r="B197" s="40" t="s">
        <v>12</v>
      </c>
      <c r="C197" s="45" t="s">
        <v>232</v>
      </c>
      <c r="D197" s="50" t="s">
        <v>1058</v>
      </c>
      <c r="E197" s="49" t="s">
        <v>1115</v>
      </c>
      <c r="F197" s="40" t="s">
        <v>129</v>
      </c>
      <c r="G197" s="40"/>
      <c r="H197" s="40"/>
    </row>
    <row r="198" spans="1:8" ht="42" customHeight="1" x14ac:dyDescent="0.25">
      <c r="A198" s="43" t="s">
        <v>418</v>
      </c>
      <c r="B198" s="40" t="s">
        <v>12</v>
      </c>
      <c r="C198" s="45" t="s">
        <v>232</v>
      </c>
      <c r="D198" s="50" t="s">
        <v>1058</v>
      </c>
      <c r="E198" s="53" t="s">
        <v>1116</v>
      </c>
      <c r="F198" s="40"/>
      <c r="G198" s="40" t="s">
        <v>129</v>
      </c>
      <c r="H198" s="40"/>
    </row>
    <row r="199" spans="1:8" ht="42" customHeight="1" x14ac:dyDescent="0.25">
      <c r="A199" s="43" t="s">
        <v>418</v>
      </c>
      <c r="B199" s="40" t="s">
        <v>12</v>
      </c>
      <c r="C199" s="45" t="s">
        <v>232</v>
      </c>
      <c r="D199" s="55" t="s">
        <v>1117</v>
      </c>
      <c r="E199" s="49" t="s">
        <v>1118</v>
      </c>
      <c r="F199" s="40" t="s">
        <v>129</v>
      </c>
      <c r="G199" s="40"/>
      <c r="H199" s="40"/>
    </row>
    <row r="200" spans="1:8" ht="42" customHeight="1" x14ac:dyDescent="0.25">
      <c r="A200" s="43" t="s">
        <v>418</v>
      </c>
      <c r="B200" s="40" t="s">
        <v>12</v>
      </c>
      <c r="C200" s="45" t="s">
        <v>232</v>
      </c>
      <c r="D200" s="55" t="s">
        <v>1117</v>
      </c>
      <c r="E200" s="49" t="s">
        <v>1119</v>
      </c>
      <c r="F200" s="40"/>
      <c r="G200" s="40" t="s">
        <v>129</v>
      </c>
      <c r="H200" s="40"/>
    </row>
    <row r="201" spans="1:8" ht="42" customHeight="1" x14ac:dyDescent="0.25">
      <c r="A201" s="43" t="s">
        <v>418</v>
      </c>
      <c r="B201" s="40" t="s">
        <v>12</v>
      </c>
      <c r="C201" s="45" t="s">
        <v>232</v>
      </c>
      <c r="D201" s="50" t="s">
        <v>1120</v>
      </c>
      <c r="E201" s="49" t="s">
        <v>1121</v>
      </c>
      <c r="F201" s="40" t="s">
        <v>129</v>
      </c>
      <c r="G201" s="40"/>
      <c r="H201" s="40"/>
    </row>
    <row r="202" spans="1:8" ht="42" customHeight="1" x14ac:dyDescent="0.25">
      <c r="A202" s="43" t="s">
        <v>418</v>
      </c>
      <c r="B202" s="40" t="s">
        <v>12</v>
      </c>
      <c r="C202" s="45" t="s">
        <v>232</v>
      </c>
      <c r="D202" s="50" t="s">
        <v>1120</v>
      </c>
      <c r="E202" s="49" t="s">
        <v>1122</v>
      </c>
      <c r="F202" s="40"/>
      <c r="G202" s="40" t="s">
        <v>129</v>
      </c>
      <c r="H202" s="40"/>
    </row>
    <row r="203" spans="1:8" ht="42" customHeight="1" x14ac:dyDescent="0.25">
      <c r="A203" s="43" t="s">
        <v>418</v>
      </c>
      <c r="B203" s="40" t="s">
        <v>12</v>
      </c>
      <c r="C203" s="45" t="s">
        <v>232</v>
      </c>
      <c r="D203" s="50" t="s">
        <v>1123</v>
      </c>
      <c r="E203" s="49" t="s">
        <v>1124</v>
      </c>
      <c r="F203" s="40" t="s">
        <v>129</v>
      </c>
      <c r="G203" s="40"/>
      <c r="H203" s="40"/>
    </row>
    <row r="204" spans="1:8" ht="42" customHeight="1" x14ac:dyDescent="0.25">
      <c r="A204" s="43" t="s">
        <v>418</v>
      </c>
      <c r="B204" s="40" t="s">
        <v>12</v>
      </c>
      <c r="C204" s="45" t="s">
        <v>232</v>
      </c>
      <c r="D204" s="50" t="s">
        <v>1123</v>
      </c>
      <c r="E204" s="49" t="s">
        <v>1125</v>
      </c>
      <c r="F204" s="40" t="s">
        <v>129</v>
      </c>
      <c r="G204" s="40"/>
      <c r="H204" s="40"/>
    </row>
    <row r="205" spans="1:8" ht="42" customHeight="1" x14ac:dyDescent="0.25">
      <c r="A205" s="43" t="s">
        <v>418</v>
      </c>
      <c r="B205" s="40" t="s">
        <v>12</v>
      </c>
      <c r="C205" s="45" t="s">
        <v>232</v>
      </c>
      <c r="D205" s="50" t="s">
        <v>1123</v>
      </c>
      <c r="E205" s="49" t="s">
        <v>1126</v>
      </c>
      <c r="F205" s="40" t="s">
        <v>129</v>
      </c>
      <c r="G205" s="40"/>
      <c r="H205" s="40"/>
    </row>
    <row r="206" spans="1:8" ht="42" customHeight="1" x14ac:dyDescent="0.25">
      <c r="A206" s="43" t="s">
        <v>418</v>
      </c>
      <c r="B206" s="40" t="s">
        <v>12</v>
      </c>
      <c r="C206" s="45" t="s">
        <v>232</v>
      </c>
      <c r="D206" s="50" t="s">
        <v>1123</v>
      </c>
      <c r="E206" s="49" t="s">
        <v>1127</v>
      </c>
      <c r="F206" s="40"/>
      <c r="G206" s="40" t="s">
        <v>129</v>
      </c>
      <c r="H206" s="40"/>
    </row>
    <row r="207" spans="1:8" ht="42" customHeight="1" x14ac:dyDescent="0.25">
      <c r="A207" s="43" t="s">
        <v>418</v>
      </c>
      <c r="B207" s="40" t="s">
        <v>12</v>
      </c>
      <c r="C207" s="45" t="s">
        <v>232</v>
      </c>
      <c r="D207" s="50" t="s">
        <v>1123</v>
      </c>
      <c r="E207" s="49" t="s">
        <v>1128</v>
      </c>
      <c r="F207" s="40"/>
      <c r="G207" s="40" t="s">
        <v>129</v>
      </c>
      <c r="H207" s="40"/>
    </row>
    <row r="208" spans="1:8" ht="42" customHeight="1" x14ac:dyDescent="0.25">
      <c r="A208" s="43" t="s">
        <v>418</v>
      </c>
      <c r="B208" s="40" t="s">
        <v>12</v>
      </c>
      <c r="C208" s="45" t="s">
        <v>419</v>
      </c>
      <c r="D208" s="50" t="s">
        <v>625</v>
      </c>
      <c r="E208" s="49" t="s">
        <v>1129</v>
      </c>
      <c r="F208" s="40" t="s">
        <v>129</v>
      </c>
      <c r="G208" s="40"/>
      <c r="H208" s="40"/>
    </row>
    <row r="209" spans="1:8" ht="42" customHeight="1" x14ac:dyDescent="0.25">
      <c r="A209" s="43" t="s">
        <v>418</v>
      </c>
      <c r="B209" s="40" t="s">
        <v>12</v>
      </c>
      <c r="C209" s="45" t="s">
        <v>419</v>
      </c>
      <c r="D209" s="50" t="s">
        <v>625</v>
      </c>
      <c r="E209" s="49" t="s">
        <v>1130</v>
      </c>
      <c r="F209" s="40" t="s">
        <v>129</v>
      </c>
      <c r="G209" s="40"/>
      <c r="H209" s="40"/>
    </row>
    <row r="210" spans="1:8" ht="42" customHeight="1" x14ac:dyDescent="0.25">
      <c r="A210" s="43" t="s">
        <v>418</v>
      </c>
      <c r="B210" s="40" t="s">
        <v>12</v>
      </c>
      <c r="C210" s="45" t="s">
        <v>419</v>
      </c>
      <c r="D210" s="50" t="s">
        <v>625</v>
      </c>
      <c r="E210" s="49" t="s">
        <v>1131</v>
      </c>
      <c r="F210" s="40" t="s">
        <v>129</v>
      </c>
      <c r="G210" s="40"/>
      <c r="H210" s="40"/>
    </row>
    <row r="211" spans="1:8" ht="42" customHeight="1" x14ac:dyDescent="0.25">
      <c r="A211" s="43" t="s">
        <v>418</v>
      </c>
      <c r="B211" s="40" t="s">
        <v>12</v>
      </c>
      <c r="C211" s="45" t="s">
        <v>419</v>
      </c>
      <c r="D211" s="50" t="s">
        <v>625</v>
      </c>
      <c r="E211" s="53" t="s">
        <v>1132</v>
      </c>
      <c r="F211" s="40"/>
      <c r="G211" s="40" t="s">
        <v>129</v>
      </c>
      <c r="H211" s="40"/>
    </row>
    <row r="212" spans="1:8" ht="42" customHeight="1" x14ac:dyDescent="0.25">
      <c r="A212" s="43" t="s">
        <v>418</v>
      </c>
      <c r="B212" s="40" t="s">
        <v>12</v>
      </c>
      <c r="C212" s="45" t="s">
        <v>419</v>
      </c>
      <c r="D212" s="50" t="s">
        <v>628</v>
      </c>
      <c r="E212" s="49" t="s">
        <v>1133</v>
      </c>
      <c r="F212" s="40" t="s">
        <v>129</v>
      </c>
      <c r="G212" s="40"/>
      <c r="H212" s="40"/>
    </row>
    <row r="213" spans="1:8" ht="42" customHeight="1" x14ac:dyDescent="0.25">
      <c r="A213" s="43" t="s">
        <v>418</v>
      </c>
      <c r="B213" s="40" t="s">
        <v>12</v>
      </c>
      <c r="C213" s="45" t="s">
        <v>419</v>
      </c>
      <c r="D213" s="50" t="s">
        <v>628</v>
      </c>
      <c r="E213" s="49" t="s">
        <v>1134</v>
      </c>
      <c r="F213" s="40"/>
      <c r="G213" s="40" t="s">
        <v>129</v>
      </c>
      <c r="H213" s="40"/>
    </row>
    <row r="214" spans="1:8" ht="42" customHeight="1" x14ac:dyDescent="0.25">
      <c r="A214" s="43" t="s">
        <v>418</v>
      </c>
      <c r="B214" s="40" t="s">
        <v>12</v>
      </c>
      <c r="C214" s="45" t="s">
        <v>247</v>
      </c>
      <c r="D214" s="50" t="s">
        <v>1084</v>
      </c>
      <c r="E214" s="49" t="s">
        <v>1135</v>
      </c>
      <c r="F214" s="40" t="s">
        <v>129</v>
      </c>
      <c r="G214" s="40"/>
      <c r="H214" s="40"/>
    </row>
    <row r="215" spans="1:8" ht="42" customHeight="1" x14ac:dyDescent="0.25">
      <c r="A215" s="43" t="s">
        <v>418</v>
      </c>
      <c r="B215" s="40" t="s">
        <v>12</v>
      </c>
      <c r="C215" s="45" t="s">
        <v>247</v>
      </c>
      <c r="D215" s="50" t="s">
        <v>1084</v>
      </c>
      <c r="E215" s="49" t="s">
        <v>1136</v>
      </c>
      <c r="F215" s="40" t="s">
        <v>129</v>
      </c>
      <c r="G215" s="40"/>
      <c r="H215" s="40"/>
    </row>
    <row r="216" spans="1:8" ht="42" customHeight="1" x14ac:dyDescent="0.25">
      <c r="A216" s="43" t="s">
        <v>418</v>
      </c>
      <c r="B216" s="40" t="s">
        <v>12</v>
      </c>
      <c r="C216" s="45" t="s">
        <v>247</v>
      </c>
      <c r="D216" s="50" t="s">
        <v>1084</v>
      </c>
      <c r="E216" s="49" t="s">
        <v>1137</v>
      </c>
      <c r="F216" s="40" t="s">
        <v>129</v>
      </c>
      <c r="G216" s="40"/>
      <c r="H216" s="40"/>
    </row>
    <row r="217" spans="1:8" ht="42" customHeight="1" x14ac:dyDescent="0.25">
      <c r="A217" s="43" t="s">
        <v>418</v>
      </c>
      <c r="B217" s="40" t="s">
        <v>12</v>
      </c>
      <c r="C217" s="45" t="s">
        <v>247</v>
      </c>
      <c r="D217" s="50" t="s">
        <v>1084</v>
      </c>
      <c r="E217" s="54" t="s">
        <v>1138</v>
      </c>
      <c r="F217" s="40"/>
      <c r="G217" s="40" t="s">
        <v>129</v>
      </c>
      <c r="H217" s="40"/>
    </row>
    <row r="218" spans="1:8" ht="42" customHeight="1" x14ac:dyDescent="0.25">
      <c r="A218" s="43" t="s">
        <v>418</v>
      </c>
      <c r="B218" s="40" t="s">
        <v>12</v>
      </c>
      <c r="C218" s="45" t="s">
        <v>247</v>
      </c>
      <c r="D218" s="50" t="s">
        <v>1139</v>
      </c>
      <c r="E218" s="49" t="s">
        <v>1140</v>
      </c>
      <c r="F218" s="40" t="s">
        <v>129</v>
      </c>
      <c r="G218" s="40"/>
      <c r="H218" s="40"/>
    </row>
    <row r="219" spans="1:8" ht="42" customHeight="1" x14ac:dyDescent="0.25">
      <c r="A219" s="43" t="s">
        <v>418</v>
      </c>
      <c r="B219" s="40" t="s">
        <v>12</v>
      </c>
      <c r="C219" s="45" t="s">
        <v>247</v>
      </c>
      <c r="D219" s="50" t="s">
        <v>1139</v>
      </c>
      <c r="E219" s="49" t="s">
        <v>1141</v>
      </c>
      <c r="F219" s="40"/>
      <c r="G219" s="40" t="s">
        <v>129</v>
      </c>
      <c r="H219" s="40"/>
    </row>
    <row r="220" spans="1:8" ht="80.400000000000006" customHeight="1" x14ac:dyDescent="0.25">
      <c r="A220" s="43" t="s">
        <v>420</v>
      </c>
      <c r="B220" s="40" t="s">
        <v>11</v>
      </c>
      <c r="C220" s="45" t="s">
        <v>421</v>
      </c>
      <c r="D220" s="55" t="s">
        <v>1142</v>
      </c>
      <c r="E220" s="54" t="s">
        <v>1472</v>
      </c>
      <c r="F220" s="40" t="s">
        <v>129</v>
      </c>
      <c r="G220" s="40"/>
      <c r="H220" s="40"/>
    </row>
    <row r="221" spans="1:8" ht="80.400000000000006" customHeight="1" x14ac:dyDescent="0.25">
      <c r="A221" s="43" t="s">
        <v>420</v>
      </c>
      <c r="B221" s="40" t="s">
        <v>11</v>
      </c>
      <c r="C221" s="45" t="s">
        <v>421</v>
      </c>
      <c r="D221" s="55" t="s">
        <v>1142</v>
      </c>
      <c r="E221" s="54" t="s">
        <v>1143</v>
      </c>
      <c r="F221" s="40"/>
      <c r="G221" s="40" t="s">
        <v>129</v>
      </c>
      <c r="H221" s="40"/>
    </row>
    <row r="222" spans="1:8" ht="91.8" customHeight="1" x14ac:dyDescent="0.25">
      <c r="A222" s="43" t="s">
        <v>420</v>
      </c>
      <c r="B222" s="40" t="s">
        <v>11</v>
      </c>
      <c r="C222" s="45" t="s">
        <v>421</v>
      </c>
      <c r="D222" s="55" t="s">
        <v>1144</v>
      </c>
      <c r="E222" s="54" t="s">
        <v>1473</v>
      </c>
      <c r="F222" s="40" t="s">
        <v>129</v>
      </c>
      <c r="G222" s="40"/>
      <c r="H222" s="40"/>
    </row>
    <row r="223" spans="1:8" ht="91.8" customHeight="1" x14ac:dyDescent="0.25">
      <c r="A223" s="43" t="s">
        <v>420</v>
      </c>
      <c r="B223" s="40" t="s">
        <v>11</v>
      </c>
      <c r="C223" s="45" t="s">
        <v>421</v>
      </c>
      <c r="D223" s="55" t="s">
        <v>1144</v>
      </c>
      <c r="E223" s="54" t="s">
        <v>1145</v>
      </c>
      <c r="F223" s="40"/>
      <c r="G223" s="40" t="s">
        <v>129</v>
      </c>
      <c r="H223" s="40"/>
    </row>
    <row r="224" spans="1:8" ht="78.599999999999994" customHeight="1" x14ac:dyDescent="0.25">
      <c r="A224" s="43" t="s">
        <v>420</v>
      </c>
      <c r="B224" s="40" t="s">
        <v>11</v>
      </c>
      <c r="C224" s="45" t="s">
        <v>422</v>
      </c>
      <c r="D224" s="55" t="s">
        <v>1146</v>
      </c>
      <c r="E224" s="54" t="s">
        <v>1474</v>
      </c>
      <c r="F224" s="40" t="s">
        <v>129</v>
      </c>
      <c r="G224" s="40"/>
      <c r="H224" s="40"/>
    </row>
    <row r="225" spans="1:8" ht="78.599999999999994" customHeight="1" x14ac:dyDescent="0.25">
      <c r="A225" s="43" t="s">
        <v>420</v>
      </c>
      <c r="B225" s="40" t="s">
        <v>11</v>
      </c>
      <c r="C225" s="45" t="s">
        <v>422</v>
      </c>
      <c r="D225" s="55" t="s">
        <v>1146</v>
      </c>
      <c r="E225" s="49" t="s">
        <v>1147</v>
      </c>
      <c r="F225" s="40"/>
      <c r="G225" s="40" t="s">
        <v>129</v>
      </c>
      <c r="H225" s="40"/>
    </row>
    <row r="226" spans="1:8" ht="105.6" customHeight="1" x14ac:dyDescent="0.25">
      <c r="A226" s="43" t="s">
        <v>420</v>
      </c>
      <c r="B226" s="40" t="s">
        <v>11</v>
      </c>
      <c r="C226" s="45" t="s">
        <v>422</v>
      </c>
      <c r="D226" s="56" t="s">
        <v>1148</v>
      </c>
      <c r="E226" s="54" t="s">
        <v>1475</v>
      </c>
      <c r="F226" s="40" t="s">
        <v>129</v>
      </c>
      <c r="G226" s="40"/>
      <c r="H226" s="40"/>
    </row>
    <row r="227" spans="1:8" ht="105.6" customHeight="1" x14ac:dyDescent="0.25">
      <c r="A227" s="43" t="s">
        <v>420</v>
      </c>
      <c r="B227" s="40" t="s">
        <v>11</v>
      </c>
      <c r="C227" s="45" t="s">
        <v>422</v>
      </c>
      <c r="D227" s="56" t="s">
        <v>1148</v>
      </c>
      <c r="E227" s="49" t="s">
        <v>1149</v>
      </c>
      <c r="F227" s="40"/>
      <c r="G227" s="40" t="s">
        <v>129</v>
      </c>
      <c r="H227" s="40"/>
    </row>
    <row r="228" spans="1:8" ht="65.400000000000006" customHeight="1" x14ac:dyDescent="0.25">
      <c r="A228" s="43" t="s">
        <v>420</v>
      </c>
      <c r="B228" s="40" t="s">
        <v>11</v>
      </c>
      <c r="C228" s="45" t="s">
        <v>423</v>
      </c>
      <c r="D228" s="56" t="s">
        <v>1150</v>
      </c>
      <c r="E228" s="54" t="s">
        <v>1476</v>
      </c>
      <c r="F228" s="40" t="s">
        <v>129</v>
      </c>
      <c r="G228" s="40"/>
      <c r="H228" s="40"/>
    </row>
    <row r="229" spans="1:8" ht="65.400000000000006" customHeight="1" x14ac:dyDescent="0.25">
      <c r="A229" s="43" t="s">
        <v>420</v>
      </c>
      <c r="B229" s="40" t="s">
        <v>11</v>
      </c>
      <c r="C229" s="45" t="s">
        <v>423</v>
      </c>
      <c r="D229" s="56" t="s">
        <v>1150</v>
      </c>
      <c r="E229" s="49" t="s">
        <v>1151</v>
      </c>
      <c r="F229" s="40"/>
      <c r="G229" s="40" t="s">
        <v>129</v>
      </c>
      <c r="H229" s="40"/>
    </row>
    <row r="230" spans="1:8" ht="65.400000000000006" customHeight="1" x14ac:dyDescent="0.25">
      <c r="A230" s="43" t="s">
        <v>420</v>
      </c>
      <c r="B230" s="40" t="s">
        <v>11</v>
      </c>
      <c r="C230" s="45" t="s">
        <v>423</v>
      </c>
      <c r="D230" s="55" t="s">
        <v>1152</v>
      </c>
      <c r="E230" s="54" t="s">
        <v>1477</v>
      </c>
      <c r="F230" s="40" t="s">
        <v>129</v>
      </c>
      <c r="G230" s="40"/>
      <c r="H230" s="40"/>
    </row>
    <row r="231" spans="1:8" ht="65.400000000000006" customHeight="1" x14ac:dyDescent="0.25">
      <c r="A231" s="43" t="s">
        <v>420</v>
      </c>
      <c r="B231" s="40" t="s">
        <v>11</v>
      </c>
      <c r="C231" s="45" t="s">
        <v>423</v>
      </c>
      <c r="D231" s="55" t="s">
        <v>1152</v>
      </c>
      <c r="E231" s="49" t="s">
        <v>1153</v>
      </c>
      <c r="F231" s="40"/>
      <c r="G231" s="40" t="s">
        <v>129</v>
      </c>
      <c r="H231" s="40"/>
    </row>
    <row r="232" spans="1:8" ht="76.2" customHeight="1" x14ac:dyDescent="0.25">
      <c r="A232" s="43" t="s">
        <v>420</v>
      </c>
      <c r="B232" s="40" t="s">
        <v>12</v>
      </c>
      <c r="C232" s="45" t="s">
        <v>421</v>
      </c>
      <c r="D232" s="55" t="s">
        <v>1154</v>
      </c>
      <c r="E232" s="53" t="s">
        <v>1478</v>
      </c>
      <c r="F232" s="40" t="s">
        <v>129</v>
      </c>
      <c r="G232" s="40"/>
      <c r="H232" s="40"/>
    </row>
    <row r="233" spans="1:8" ht="76.2" customHeight="1" x14ac:dyDescent="0.25">
      <c r="A233" s="43" t="s">
        <v>420</v>
      </c>
      <c r="B233" s="40" t="s">
        <v>12</v>
      </c>
      <c r="C233" s="45" t="s">
        <v>421</v>
      </c>
      <c r="D233" s="55" t="s">
        <v>1154</v>
      </c>
      <c r="E233" s="49" t="s">
        <v>1155</v>
      </c>
      <c r="F233" s="40"/>
      <c r="G233" s="40" t="s">
        <v>129</v>
      </c>
      <c r="H233" s="40"/>
    </row>
    <row r="234" spans="1:8" ht="76.2" customHeight="1" x14ac:dyDescent="0.25">
      <c r="A234" s="43" t="s">
        <v>420</v>
      </c>
      <c r="B234" s="40" t="s">
        <v>12</v>
      </c>
      <c r="C234" s="45" t="s">
        <v>421</v>
      </c>
      <c r="D234" s="55" t="s">
        <v>1156</v>
      </c>
      <c r="E234" s="54" t="s">
        <v>1479</v>
      </c>
      <c r="F234" s="40" t="s">
        <v>129</v>
      </c>
      <c r="G234" s="40"/>
      <c r="H234" s="40"/>
    </row>
    <row r="235" spans="1:8" ht="76.2" customHeight="1" x14ac:dyDescent="0.25">
      <c r="A235" s="43" t="s">
        <v>420</v>
      </c>
      <c r="B235" s="40" t="s">
        <v>12</v>
      </c>
      <c r="C235" s="45" t="s">
        <v>421</v>
      </c>
      <c r="D235" s="55" t="s">
        <v>1156</v>
      </c>
      <c r="E235" s="49" t="s">
        <v>1157</v>
      </c>
      <c r="F235" s="40"/>
      <c r="G235" s="40" t="s">
        <v>129</v>
      </c>
      <c r="H235" s="40"/>
    </row>
    <row r="236" spans="1:8" ht="76.2" customHeight="1" x14ac:dyDescent="0.25">
      <c r="A236" s="43" t="s">
        <v>420</v>
      </c>
      <c r="B236" s="40" t="s">
        <v>12</v>
      </c>
      <c r="C236" s="45" t="s">
        <v>421</v>
      </c>
      <c r="D236" s="55" t="s">
        <v>1158</v>
      </c>
      <c r="E236" s="54" t="s">
        <v>1480</v>
      </c>
      <c r="F236" s="40" t="s">
        <v>129</v>
      </c>
      <c r="G236" s="40"/>
      <c r="H236" s="40"/>
    </row>
    <row r="237" spans="1:8" ht="76.2" customHeight="1" x14ac:dyDescent="0.25">
      <c r="A237" s="43" t="s">
        <v>420</v>
      </c>
      <c r="B237" s="40" t="s">
        <v>12</v>
      </c>
      <c r="C237" s="45" t="s">
        <v>421</v>
      </c>
      <c r="D237" s="55" t="s">
        <v>1158</v>
      </c>
      <c r="E237" s="49" t="s">
        <v>1159</v>
      </c>
      <c r="F237" s="40"/>
      <c r="G237" s="40" t="s">
        <v>129</v>
      </c>
      <c r="H237" s="40"/>
    </row>
    <row r="238" spans="1:8" ht="65.400000000000006" customHeight="1" x14ac:dyDescent="0.25">
      <c r="A238" s="43" t="s">
        <v>420</v>
      </c>
      <c r="B238" s="40" t="s">
        <v>12</v>
      </c>
      <c r="C238" s="45" t="s">
        <v>422</v>
      </c>
      <c r="D238" s="55" t="s">
        <v>1160</v>
      </c>
      <c r="E238" s="53" t="s">
        <v>1481</v>
      </c>
      <c r="F238" s="40" t="s">
        <v>129</v>
      </c>
      <c r="G238" s="40"/>
      <c r="H238" s="40"/>
    </row>
    <row r="239" spans="1:8" ht="65.400000000000006" customHeight="1" x14ac:dyDescent="0.25">
      <c r="A239" s="43" t="s">
        <v>420</v>
      </c>
      <c r="B239" s="40" t="s">
        <v>12</v>
      </c>
      <c r="C239" s="45" t="s">
        <v>422</v>
      </c>
      <c r="D239" s="55" t="s">
        <v>1160</v>
      </c>
      <c r="E239" s="49" t="s">
        <v>1161</v>
      </c>
      <c r="F239" s="40"/>
      <c r="G239" s="40" t="s">
        <v>129</v>
      </c>
      <c r="H239" s="40"/>
    </row>
    <row r="240" spans="1:8" ht="65.400000000000006" customHeight="1" x14ac:dyDescent="0.25">
      <c r="A240" s="43" t="s">
        <v>420</v>
      </c>
      <c r="B240" s="40" t="s">
        <v>12</v>
      </c>
      <c r="C240" s="45" t="s">
        <v>422</v>
      </c>
      <c r="D240" s="56" t="s">
        <v>1162</v>
      </c>
      <c r="E240" s="54" t="s">
        <v>1482</v>
      </c>
      <c r="F240" s="40" t="s">
        <v>129</v>
      </c>
      <c r="G240" s="40"/>
      <c r="H240" s="40"/>
    </row>
    <row r="241" spans="1:8" ht="65.400000000000006" customHeight="1" x14ac:dyDescent="0.25">
      <c r="A241" s="43" t="s">
        <v>420</v>
      </c>
      <c r="B241" s="40" t="s">
        <v>12</v>
      </c>
      <c r="C241" s="45" t="s">
        <v>422</v>
      </c>
      <c r="D241" s="56" t="s">
        <v>1162</v>
      </c>
      <c r="E241" s="49" t="s">
        <v>1163</v>
      </c>
      <c r="F241" s="40"/>
      <c r="G241" s="40" t="s">
        <v>129</v>
      </c>
      <c r="H241" s="40"/>
    </row>
    <row r="242" spans="1:8" ht="65.400000000000006" customHeight="1" x14ac:dyDescent="0.25">
      <c r="A242" s="43" t="s">
        <v>420</v>
      </c>
      <c r="B242" s="40" t="s">
        <v>12</v>
      </c>
      <c r="C242" s="45" t="s">
        <v>423</v>
      </c>
      <c r="D242" s="56" t="s">
        <v>1164</v>
      </c>
      <c r="E242" s="54" t="s">
        <v>1483</v>
      </c>
      <c r="F242" s="40" t="s">
        <v>129</v>
      </c>
      <c r="G242" s="40"/>
      <c r="H242" s="40"/>
    </row>
    <row r="243" spans="1:8" ht="65.400000000000006" customHeight="1" x14ac:dyDescent="0.25">
      <c r="A243" s="43" t="s">
        <v>420</v>
      </c>
      <c r="B243" s="40" t="s">
        <v>12</v>
      </c>
      <c r="C243" s="45" t="s">
        <v>423</v>
      </c>
      <c r="D243" s="56" t="s">
        <v>1164</v>
      </c>
      <c r="E243" s="49" t="s">
        <v>1165</v>
      </c>
      <c r="F243" s="40"/>
      <c r="G243" s="40" t="s">
        <v>129</v>
      </c>
      <c r="H243" s="40"/>
    </row>
    <row r="244" spans="1:8" ht="65.400000000000006" customHeight="1" x14ac:dyDescent="0.25">
      <c r="A244" s="43" t="s">
        <v>420</v>
      </c>
      <c r="B244" s="40" t="s">
        <v>12</v>
      </c>
      <c r="C244" s="45" t="s">
        <v>423</v>
      </c>
      <c r="D244" s="56" t="s">
        <v>1166</v>
      </c>
      <c r="E244" s="54" t="s">
        <v>1484</v>
      </c>
      <c r="F244" s="40" t="s">
        <v>129</v>
      </c>
      <c r="G244" s="40"/>
      <c r="H244" s="40"/>
    </row>
    <row r="245" spans="1:8" ht="65.400000000000006" customHeight="1" x14ac:dyDescent="0.25">
      <c r="A245" s="43" t="s">
        <v>420</v>
      </c>
      <c r="B245" s="40" t="s">
        <v>12</v>
      </c>
      <c r="C245" s="45" t="s">
        <v>423</v>
      </c>
      <c r="D245" s="56" t="s">
        <v>1166</v>
      </c>
      <c r="E245" s="49" t="s">
        <v>1167</v>
      </c>
      <c r="F245" s="40"/>
      <c r="G245" s="40" t="s">
        <v>129</v>
      </c>
      <c r="H245" s="40"/>
    </row>
    <row r="246" spans="1:8" ht="65.400000000000006" customHeight="1" x14ac:dyDescent="0.25">
      <c r="A246" s="43" t="s">
        <v>420</v>
      </c>
      <c r="B246" s="40" t="s">
        <v>12</v>
      </c>
      <c r="C246" s="45" t="s">
        <v>423</v>
      </c>
      <c r="D246" s="56" t="s">
        <v>1168</v>
      </c>
      <c r="E246" s="54" t="s">
        <v>1485</v>
      </c>
      <c r="F246" s="40" t="s">
        <v>129</v>
      </c>
      <c r="G246" s="40"/>
      <c r="H246" s="40"/>
    </row>
    <row r="247" spans="1:8" ht="65.400000000000006" customHeight="1" x14ac:dyDescent="0.25">
      <c r="A247" s="43" t="s">
        <v>420</v>
      </c>
      <c r="B247" s="40" t="s">
        <v>12</v>
      </c>
      <c r="C247" s="45" t="s">
        <v>423</v>
      </c>
      <c r="D247" s="56" t="s">
        <v>1168</v>
      </c>
      <c r="E247" s="49" t="s">
        <v>1169</v>
      </c>
      <c r="F247" s="40"/>
      <c r="G247" s="40" t="s">
        <v>129</v>
      </c>
      <c r="H247" s="40"/>
    </row>
    <row r="248" spans="1:8" ht="65.400000000000006" customHeight="1" x14ac:dyDescent="0.25">
      <c r="A248" s="43" t="s">
        <v>420</v>
      </c>
      <c r="B248" s="40" t="s">
        <v>12</v>
      </c>
      <c r="C248" s="45" t="s">
        <v>423</v>
      </c>
      <c r="D248" s="56" t="s">
        <v>1170</v>
      </c>
      <c r="E248" s="54" t="s">
        <v>1486</v>
      </c>
      <c r="F248" s="40" t="s">
        <v>129</v>
      </c>
      <c r="G248" s="40"/>
      <c r="H248" s="40"/>
    </row>
    <row r="249" spans="1:8" ht="65.400000000000006" customHeight="1" x14ac:dyDescent="0.25">
      <c r="A249" s="43" t="s">
        <v>420</v>
      </c>
      <c r="B249" s="40" t="s">
        <v>12</v>
      </c>
      <c r="C249" s="45" t="s">
        <v>423</v>
      </c>
      <c r="D249" s="56" t="s">
        <v>1170</v>
      </c>
      <c r="E249" s="49" t="s">
        <v>1171</v>
      </c>
      <c r="F249" s="40"/>
      <c r="G249" s="40" t="s">
        <v>129</v>
      </c>
      <c r="H249" s="40"/>
    </row>
    <row r="250" spans="1:8" ht="42" customHeight="1" x14ac:dyDescent="0.25">
      <c r="A250" s="43" t="s">
        <v>38</v>
      </c>
      <c r="B250" s="40" t="s">
        <v>11</v>
      </c>
      <c r="C250" s="45" t="s">
        <v>39</v>
      </c>
      <c r="D250" s="50" t="s">
        <v>1172</v>
      </c>
      <c r="E250" s="49" t="s">
        <v>1173</v>
      </c>
      <c r="F250" s="40"/>
      <c r="G250" s="40" t="s">
        <v>129</v>
      </c>
      <c r="H250" s="40"/>
    </row>
    <row r="251" spans="1:8" ht="42" customHeight="1" x14ac:dyDescent="0.25">
      <c r="A251" s="43" t="s">
        <v>38</v>
      </c>
      <c r="B251" s="40" t="s">
        <v>11</v>
      </c>
      <c r="C251" s="45" t="s">
        <v>39</v>
      </c>
      <c r="D251" s="50" t="s">
        <v>1172</v>
      </c>
      <c r="E251" s="49" t="s">
        <v>1487</v>
      </c>
      <c r="F251" s="40" t="s">
        <v>129</v>
      </c>
      <c r="G251" s="40"/>
      <c r="H251" s="40"/>
    </row>
    <row r="252" spans="1:8" ht="65.400000000000006" customHeight="1" x14ac:dyDescent="0.25">
      <c r="A252" s="43" t="s">
        <v>38</v>
      </c>
      <c r="B252" s="40" t="s">
        <v>11</v>
      </c>
      <c r="C252" s="45" t="s">
        <v>39</v>
      </c>
      <c r="D252" s="50" t="s">
        <v>1172</v>
      </c>
      <c r="E252" s="54" t="s">
        <v>1488</v>
      </c>
      <c r="F252" s="40" t="s">
        <v>129</v>
      </c>
      <c r="G252" s="40"/>
      <c r="H252" s="40"/>
    </row>
    <row r="253" spans="1:8" ht="42" customHeight="1" x14ac:dyDescent="0.25">
      <c r="A253" s="43" t="s">
        <v>38</v>
      </c>
      <c r="B253" s="40" t="s">
        <v>11</v>
      </c>
      <c r="C253" s="45" t="s">
        <v>39</v>
      </c>
      <c r="D253" s="50" t="s">
        <v>1174</v>
      </c>
      <c r="E253" s="49" t="s">
        <v>1175</v>
      </c>
      <c r="F253" s="40"/>
      <c r="G253" s="40" t="s">
        <v>129</v>
      </c>
      <c r="H253" s="40"/>
    </row>
    <row r="254" spans="1:8" ht="42" customHeight="1" x14ac:dyDescent="0.25">
      <c r="A254" s="43" t="s">
        <v>38</v>
      </c>
      <c r="B254" s="40" t="s">
        <v>11</v>
      </c>
      <c r="C254" s="45" t="s">
        <v>39</v>
      </c>
      <c r="D254" s="50" t="s">
        <v>1174</v>
      </c>
      <c r="E254" s="49" t="s">
        <v>1489</v>
      </c>
      <c r="F254" s="40" t="s">
        <v>129</v>
      </c>
      <c r="G254" s="40"/>
      <c r="H254" s="40"/>
    </row>
    <row r="255" spans="1:8" ht="61.2" customHeight="1" x14ac:dyDescent="0.25">
      <c r="A255" s="43" t="s">
        <v>38</v>
      </c>
      <c r="B255" s="40" t="s">
        <v>11</v>
      </c>
      <c r="C255" s="45" t="s">
        <v>39</v>
      </c>
      <c r="D255" s="50" t="s">
        <v>1174</v>
      </c>
      <c r="E255" s="54" t="s">
        <v>1490</v>
      </c>
      <c r="F255" s="40" t="s">
        <v>129</v>
      </c>
      <c r="G255" s="40"/>
      <c r="H255" s="40"/>
    </row>
    <row r="256" spans="1:8" ht="42" customHeight="1" x14ac:dyDescent="0.25">
      <c r="A256" s="43" t="s">
        <v>38</v>
      </c>
      <c r="B256" s="40" t="s">
        <v>11</v>
      </c>
      <c r="C256" s="45" t="s">
        <v>39</v>
      </c>
      <c r="D256" s="50" t="s">
        <v>1176</v>
      </c>
      <c r="E256" s="49" t="s">
        <v>1177</v>
      </c>
      <c r="F256" s="40"/>
      <c r="G256" s="40" t="s">
        <v>129</v>
      </c>
      <c r="H256" s="40"/>
    </row>
    <row r="257" spans="1:8" ht="42" customHeight="1" x14ac:dyDescent="0.25">
      <c r="A257" s="43" t="s">
        <v>38</v>
      </c>
      <c r="B257" s="40" t="s">
        <v>11</v>
      </c>
      <c r="C257" s="45" t="s">
        <v>39</v>
      </c>
      <c r="D257" s="50" t="s">
        <v>1176</v>
      </c>
      <c r="E257" s="54" t="s">
        <v>1491</v>
      </c>
      <c r="F257" s="40" t="s">
        <v>129</v>
      </c>
      <c r="G257" s="40"/>
      <c r="H257" s="40"/>
    </row>
    <row r="258" spans="1:8" ht="42" customHeight="1" x14ac:dyDescent="0.25">
      <c r="A258" s="43" t="s">
        <v>38</v>
      </c>
      <c r="B258" s="40" t="s">
        <v>11</v>
      </c>
      <c r="C258" s="45" t="s">
        <v>39</v>
      </c>
      <c r="D258" s="50" t="s">
        <v>1176</v>
      </c>
      <c r="E258" s="49" t="s">
        <v>1178</v>
      </c>
      <c r="F258" s="40" t="s">
        <v>129</v>
      </c>
      <c r="G258" s="40"/>
      <c r="H258" s="40"/>
    </row>
    <row r="259" spans="1:8" ht="42" customHeight="1" x14ac:dyDescent="0.25">
      <c r="A259" s="43" t="s">
        <v>38</v>
      </c>
      <c r="B259" s="40" t="s">
        <v>11</v>
      </c>
      <c r="C259" s="45" t="s">
        <v>39</v>
      </c>
      <c r="D259" s="50" t="s">
        <v>1179</v>
      </c>
      <c r="E259" s="49" t="s">
        <v>1180</v>
      </c>
      <c r="F259" s="40"/>
      <c r="G259" s="40" t="s">
        <v>129</v>
      </c>
      <c r="H259" s="40"/>
    </row>
    <row r="260" spans="1:8" ht="42" customHeight="1" x14ac:dyDescent="0.25">
      <c r="A260" s="43" t="s">
        <v>38</v>
      </c>
      <c r="B260" s="40" t="s">
        <v>11</v>
      </c>
      <c r="C260" s="45" t="s">
        <v>39</v>
      </c>
      <c r="D260" s="50" t="s">
        <v>1179</v>
      </c>
      <c r="E260" s="49" t="s">
        <v>1492</v>
      </c>
      <c r="F260" s="40" t="s">
        <v>129</v>
      </c>
      <c r="G260" s="40"/>
      <c r="H260" s="40"/>
    </row>
    <row r="261" spans="1:8" ht="62.4" customHeight="1" x14ac:dyDescent="0.25">
      <c r="A261" s="43" t="s">
        <v>38</v>
      </c>
      <c r="B261" s="40" t="s">
        <v>11</v>
      </c>
      <c r="C261" s="45" t="s">
        <v>39</v>
      </c>
      <c r="D261" s="50" t="s">
        <v>1179</v>
      </c>
      <c r="E261" s="54" t="s">
        <v>1493</v>
      </c>
      <c r="F261" s="40" t="s">
        <v>129</v>
      </c>
      <c r="G261" s="40"/>
      <c r="H261" s="40"/>
    </row>
    <row r="262" spans="1:8" ht="42" customHeight="1" x14ac:dyDescent="0.25">
      <c r="A262" s="43" t="s">
        <v>38</v>
      </c>
      <c r="B262" s="40" t="s">
        <v>11</v>
      </c>
      <c r="C262" s="45" t="s">
        <v>40</v>
      </c>
      <c r="D262" s="50" t="s">
        <v>1181</v>
      </c>
      <c r="E262" s="49" t="s">
        <v>1182</v>
      </c>
      <c r="F262" s="40"/>
      <c r="G262" s="40" t="s">
        <v>129</v>
      </c>
      <c r="H262" s="40"/>
    </row>
    <row r="263" spans="1:8" ht="42" customHeight="1" x14ac:dyDescent="0.25">
      <c r="A263" s="43" t="s">
        <v>38</v>
      </c>
      <c r="B263" s="40" t="s">
        <v>11</v>
      </c>
      <c r="C263" s="45" t="s">
        <v>40</v>
      </c>
      <c r="D263" s="50" t="s">
        <v>1181</v>
      </c>
      <c r="E263" s="49" t="s">
        <v>1183</v>
      </c>
      <c r="F263" s="40" t="s">
        <v>129</v>
      </c>
      <c r="G263" s="40"/>
      <c r="H263" s="40"/>
    </row>
    <row r="264" spans="1:8" ht="42" customHeight="1" x14ac:dyDescent="0.25">
      <c r="A264" s="43" t="s">
        <v>38</v>
      </c>
      <c r="B264" s="40" t="s">
        <v>12</v>
      </c>
      <c r="C264" s="45" t="s">
        <v>39</v>
      </c>
      <c r="D264" s="50" t="s">
        <v>1172</v>
      </c>
      <c r="E264" s="49" t="s">
        <v>1173</v>
      </c>
      <c r="F264" s="40"/>
      <c r="G264" s="40" t="s">
        <v>129</v>
      </c>
      <c r="H264" s="40"/>
    </row>
    <row r="265" spans="1:8" ht="42" customHeight="1" x14ac:dyDescent="0.25">
      <c r="A265" s="43" t="s">
        <v>38</v>
      </c>
      <c r="B265" s="40" t="s">
        <v>12</v>
      </c>
      <c r="C265" s="45" t="s">
        <v>39</v>
      </c>
      <c r="D265" s="50" t="s">
        <v>1172</v>
      </c>
      <c r="E265" s="49" t="s">
        <v>1494</v>
      </c>
      <c r="F265" s="40" t="s">
        <v>129</v>
      </c>
      <c r="G265" s="40"/>
      <c r="H265" s="40"/>
    </row>
    <row r="266" spans="1:8" ht="49.2" customHeight="1" x14ac:dyDescent="0.25">
      <c r="A266" s="43" t="s">
        <v>38</v>
      </c>
      <c r="B266" s="40" t="s">
        <v>12</v>
      </c>
      <c r="C266" s="45" t="s">
        <v>39</v>
      </c>
      <c r="D266" s="50" t="s">
        <v>1172</v>
      </c>
      <c r="E266" s="53" t="s">
        <v>1495</v>
      </c>
      <c r="F266" s="40" t="s">
        <v>129</v>
      </c>
      <c r="G266" s="40"/>
      <c r="H266" s="40"/>
    </row>
    <row r="267" spans="1:8" ht="42" customHeight="1" x14ac:dyDescent="0.25">
      <c r="A267" s="43" t="s">
        <v>38</v>
      </c>
      <c r="B267" s="40" t="s">
        <v>12</v>
      </c>
      <c r="C267" s="45" t="s">
        <v>39</v>
      </c>
      <c r="D267" s="50" t="s">
        <v>1174</v>
      </c>
      <c r="E267" s="49" t="s">
        <v>1175</v>
      </c>
      <c r="F267" s="40"/>
      <c r="G267" s="40" t="s">
        <v>129</v>
      </c>
      <c r="H267" s="40"/>
    </row>
    <row r="268" spans="1:8" ht="42" customHeight="1" x14ac:dyDescent="0.25">
      <c r="A268" s="43" t="s">
        <v>38</v>
      </c>
      <c r="B268" s="40" t="s">
        <v>12</v>
      </c>
      <c r="C268" s="45" t="s">
        <v>39</v>
      </c>
      <c r="D268" s="50" t="s">
        <v>1174</v>
      </c>
      <c r="E268" s="49" t="s">
        <v>1496</v>
      </c>
      <c r="F268" s="40" t="s">
        <v>129</v>
      </c>
      <c r="G268" s="40"/>
      <c r="H268" s="40"/>
    </row>
    <row r="269" spans="1:8" ht="42" customHeight="1" x14ac:dyDescent="0.25">
      <c r="A269" s="43" t="s">
        <v>38</v>
      </c>
      <c r="B269" s="40" t="s">
        <v>12</v>
      </c>
      <c r="C269" s="45" t="s">
        <v>39</v>
      </c>
      <c r="D269" s="50" t="s">
        <v>1174</v>
      </c>
      <c r="E269" s="53" t="s">
        <v>1497</v>
      </c>
      <c r="F269" s="40" t="s">
        <v>129</v>
      </c>
      <c r="G269" s="40"/>
      <c r="H269" s="40"/>
    </row>
    <row r="270" spans="1:8" ht="42" customHeight="1" x14ac:dyDescent="0.25">
      <c r="A270" s="43" t="s">
        <v>38</v>
      </c>
      <c r="B270" s="40" t="s">
        <v>12</v>
      </c>
      <c r="C270" s="45" t="s">
        <v>39</v>
      </c>
      <c r="D270" s="50" t="s">
        <v>1176</v>
      </c>
      <c r="E270" s="49" t="s">
        <v>1177</v>
      </c>
      <c r="F270" s="40"/>
      <c r="G270" s="40" t="s">
        <v>129</v>
      </c>
      <c r="H270" s="40"/>
    </row>
    <row r="271" spans="1:8" ht="42" customHeight="1" x14ac:dyDescent="0.25">
      <c r="A271" s="43" t="s">
        <v>38</v>
      </c>
      <c r="B271" s="40" t="s">
        <v>12</v>
      </c>
      <c r="C271" s="45" t="s">
        <v>39</v>
      </c>
      <c r="D271" s="50" t="s">
        <v>1176</v>
      </c>
      <c r="E271" s="54" t="s">
        <v>1498</v>
      </c>
      <c r="F271" s="40" t="s">
        <v>129</v>
      </c>
      <c r="G271" s="40"/>
      <c r="H271" s="40"/>
    </row>
    <row r="272" spans="1:8" ht="42" customHeight="1" x14ac:dyDescent="0.25">
      <c r="A272" s="43" t="s">
        <v>38</v>
      </c>
      <c r="B272" s="40" t="s">
        <v>12</v>
      </c>
      <c r="C272" s="45" t="s">
        <v>39</v>
      </c>
      <c r="D272" s="50" t="s">
        <v>1176</v>
      </c>
      <c r="E272" s="49" t="s">
        <v>1178</v>
      </c>
      <c r="F272" s="40" t="s">
        <v>129</v>
      </c>
      <c r="G272" s="40"/>
      <c r="H272" s="40"/>
    </row>
    <row r="273" spans="1:8" ht="42" customHeight="1" x14ac:dyDescent="0.25">
      <c r="A273" s="43" t="s">
        <v>38</v>
      </c>
      <c r="B273" s="40" t="s">
        <v>12</v>
      </c>
      <c r="C273" s="45" t="s">
        <v>39</v>
      </c>
      <c r="D273" s="50" t="s">
        <v>1179</v>
      </c>
      <c r="E273" s="49" t="s">
        <v>1180</v>
      </c>
      <c r="F273" s="40"/>
      <c r="G273" s="40" t="s">
        <v>129</v>
      </c>
      <c r="H273" s="40"/>
    </row>
    <row r="274" spans="1:8" ht="42" customHeight="1" x14ac:dyDescent="0.25">
      <c r="A274" s="43" t="s">
        <v>38</v>
      </c>
      <c r="B274" s="40" t="s">
        <v>12</v>
      </c>
      <c r="C274" s="45" t="s">
        <v>39</v>
      </c>
      <c r="D274" s="50" t="s">
        <v>1179</v>
      </c>
      <c r="E274" s="49" t="s">
        <v>1499</v>
      </c>
      <c r="F274" s="40" t="s">
        <v>129</v>
      </c>
      <c r="G274" s="40"/>
      <c r="H274" s="40"/>
    </row>
    <row r="275" spans="1:8" ht="66.599999999999994" customHeight="1" x14ac:dyDescent="0.25">
      <c r="A275" s="43" t="s">
        <v>38</v>
      </c>
      <c r="B275" s="40" t="s">
        <v>12</v>
      </c>
      <c r="C275" s="45" t="s">
        <v>39</v>
      </c>
      <c r="D275" s="50" t="s">
        <v>1179</v>
      </c>
      <c r="E275" s="54" t="s">
        <v>1500</v>
      </c>
      <c r="F275" s="40" t="s">
        <v>129</v>
      </c>
      <c r="G275" s="40"/>
      <c r="H275" s="40"/>
    </row>
    <row r="276" spans="1:8" ht="42" customHeight="1" x14ac:dyDescent="0.25">
      <c r="A276" s="43" t="s">
        <v>38</v>
      </c>
      <c r="B276" s="40" t="s">
        <v>12</v>
      </c>
      <c r="C276" s="45" t="s">
        <v>40</v>
      </c>
      <c r="D276" s="50" t="s">
        <v>1181</v>
      </c>
      <c r="E276" s="49" t="s">
        <v>1184</v>
      </c>
      <c r="F276" s="40"/>
      <c r="G276" s="40" t="s">
        <v>129</v>
      </c>
      <c r="H276" s="40"/>
    </row>
    <row r="277" spans="1:8" ht="42" customHeight="1" x14ac:dyDescent="0.25">
      <c r="A277" s="43" t="s">
        <v>38</v>
      </c>
      <c r="B277" s="40" t="s">
        <v>12</v>
      </c>
      <c r="C277" s="45" t="s">
        <v>40</v>
      </c>
      <c r="D277" s="50" t="s">
        <v>1181</v>
      </c>
      <c r="E277" s="49" t="s">
        <v>1501</v>
      </c>
      <c r="F277" s="40" t="s">
        <v>129</v>
      </c>
      <c r="G277" s="40"/>
      <c r="H277" s="40"/>
    </row>
    <row r="278" spans="1:8" ht="44.4" customHeight="1" x14ac:dyDescent="0.25">
      <c r="A278" s="43" t="s">
        <v>424</v>
      </c>
      <c r="B278" s="40" t="s">
        <v>11</v>
      </c>
      <c r="C278" s="45" t="s">
        <v>39</v>
      </c>
      <c r="D278" s="55" t="s">
        <v>1185</v>
      </c>
      <c r="E278" s="54" t="s">
        <v>1186</v>
      </c>
      <c r="F278" s="40"/>
      <c r="G278" s="40" t="s">
        <v>129</v>
      </c>
      <c r="H278" s="40"/>
    </row>
    <row r="279" spans="1:8" ht="44.4" customHeight="1" x14ac:dyDescent="0.25">
      <c r="A279" s="43" t="s">
        <v>424</v>
      </c>
      <c r="B279" s="40" t="s">
        <v>11</v>
      </c>
      <c r="C279" s="45" t="s">
        <v>39</v>
      </c>
      <c r="D279" s="55" t="s">
        <v>1185</v>
      </c>
      <c r="E279" s="49" t="s">
        <v>1187</v>
      </c>
      <c r="F279" s="40" t="s">
        <v>129</v>
      </c>
      <c r="G279" s="40"/>
      <c r="H279" s="40"/>
    </row>
    <row r="280" spans="1:8" ht="44.4" customHeight="1" x14ac:dyDescent="0.25">
      <c r="A280" s="43" t="s">
        <v>424</v>
      </c>
      <c r="B280" s="40" t="s">
        <v>11</v>
      </c>
      <c r="C280" s="45" t="s">
        <v>40</v>
      </c>
      <c r="D280" s="55" t="s">
        <v>1188</v>
      </c>
      <c r="E280" s="49" t="s">
        <v>1189</v>
      </c>
      <c r="F280" s="40"/>
      <c r="G280" s="40" t="s">
        <v>129</v>
      </c>
      <c r="H280" s="40"/>
    </row>
    <row r="281" spans="1:8" ht="44.4" customHeight="1" x14ac:dyDescent="0.25">
      <c r="A281" s="43" t="s">
        <v>424</v>
      </c>
      <c r="B281" s="40" t="s">
        <v>11</v>
      </c>
      <c r="C281" s="45" t="s">
        <v>40</v>
      </c>
      <c r="D281" s="55" t="s">
        <v>1188</v>
      </c>
      <c r="E281" s="49" t="s">
        <v>1190</v>
      </c>
      <c r="F281" s="40"/>
      <c r="G281" s="40" t="s">
        <v>129</v>
      </c>
      <c r="H281" s="40"/>
    </row>
    <row r="282" spans="1:8" ht="44.4" customHeight="1" x14ac:dyDescent="0.25">
      <c r="A282" s="43" t="s">
        <v>424</v>
      </c>
      <c r="B282" s="40" t="s">
        <v>12</v>
      </c>
      <c r="C282" s="45" t="s">
        <v>39</v>
      </c>
      <c r="D282" s="55" t="s">
        <v>1185</v>
      </c>
      <c r="E282" s="54" t="s">
        <v>1191</v>
      </c>
      <c r="F282" s="40"/>
      <c r="G282" s="40"/>
      <c r="H282" s="40"/>
    </row>
    <row r="283" spans="1:8" ht="44.4" customHeight="1" x14ac:dyDescent="0.25">
      <c r="A283" s="43" t="s">
        <v>424</v>
      </c>
      <c r="B283" s="40" t="s">
        <v>12</v>
      </c>
      <c r="C283" s="45" t="s">
        <v>39</v>
      </c>
      <c r="D283" s="55" t="s">
        <v>1185</v>
      </c>
      <c r="E283" s="49" t="s">
        <v>1192</v>
      </c>
      <c r="F283" s="40" t="s">
        <v>129</v>
      </c>
      <c r="G283" s="40"/>
      <c r="H283" s="40"/>
    </row>
    <row r="284" spans="1:8" ht="44.4" customHeight="1" x14ac:dyDescent="0.25">
      <c r="A284" s="43" t="s">
        <v>424</v>
      </c>
      <c r="B284" s="40" t="s">
        <v>12</v>
      </c>
      <c r="C284" s="45" t="s">
        <v>40</v>
      </c>
      <c r="D284" s="56" t="s">
        <v>1188</v>
      </c>
      <c r="E284" s="49" t="s">
        <v>1193</v>
      </c>
      <c r="F284" s="40"/>
      <c r="G284" s="40" t="s">
        <v>129</v>
      </c>
      <c r="H284" s="40"/>
    </row>
    <row r="285" spans="1:8" ht="44.4" customHeight="1" x14ac:dyDescent="0.25">
      <c r="A285" s="43" t="s">
        <v>424</v>
      </c>
      <c r="B285" s="40" t="s">
        <v>12</v>
      </c>
      <c r="C285" s="45" t="s">
        <v>40</v>
      </c>
      <c r="D285" s="56" t="s">
        <v>1188</v>
      </c>
      <c r="E285" s="54" t="s">
        <v>1194</v>
      </c>
      <c r="F285" s="40"/>
      <c r="G285" s="40" t="s">
        <v>129</v>
      </c>
      <c r="H285" s="40"/>
    </row>
    <row r="286" spans="1:8" ht="42" customHeight="1" x14ac:dyDescent="0.25">
      <c r="A286" s="43" t="s">
        <v>425</v>
      </c>
      <c r="B286" s="40" t="s">
        <v>11</v>
      </c>
      <c r="C286" s="45" t="s">
        <v>349</v>
      </c>
      <c r="D286" s="50"/>
      <c r="E286" s="53" t="s">
        <v>1195</v>
      </c>
      <c r="F286" s="40" t="s">
        <v>129</v>
      </c>
      <c r="G286" s="40"/>
      <c r="H286" s="40"/>
    </row>
    <row r="287" spans="1:8" ht="42" customHeight="1" x14ac:dyDescent="0.25">
      <c r="A287" s="43" t="s">
        <v>425</v>
      </c>
      <c r="B287" s="40" t="s">
        <v>11</v>
      </c>
      <c r="C287" s="45" t="s">
        <v>349</v>
      </c>
      <c r="D287" s="50"/>
      <c r="E287" s="49" t="s">
        <v>1196</v>
      </c>
      <c r="F287" s="40"/>
      <c r="G287" s="40" t="s">
        <v>129</v>
      </c>
      <c r="H287" s="40"/>
    </row>
    <row r="288" spans="1:8" ht="42" customHeight="1" x14ac:dyDescent="0.25">
      <c r="A288" s="43" t="s">
        <v>425</v>
      </c>
      <c r="B288" s="40" t="s">
        <v>11</v>
      </c>
      <c r="C288" s="45" t="s">
        <v>349</v>
      </c>
      <c r="D288" s="50"/>
      <c r="E288" s="49" t="s">
        <v>1197</v>
      </c>
      <c r="F288" s="40"/>
      <c r="G288" s="40"/>
      <c r="H288" s="40" t="s">
        <v>129</v>
      </c>
    </row>
    <row r="289" spans="1:8" ht="42" customHeight="1" x14ac:dyDescent="0.25">
      <c r="A289" s="43" t="s">
        <v>425</v>
      </c>
      <c r="B289" s="40" t="s">
        <v>11</v>
      </c>
      <c r="C289" s="45" t="s">
        <v>838</v>
      </c>
      <c r="D289" s="50"/>
      <c r="E289" s="49" t="s">
        <v>1198</v>
      </c>
      <c r="F289" s="40" t="s">
        <v>129</v>
      </c>
      <c r="G289" s="40"/>
      <c r="H289" s="40"/>
    </row>
    <row r="290" spans="1:8" ht="42" customHeight="1" x14ac:dyDescent="0.25">
      <c r="A290" s="43" t="s">
        <v>425</v>
      </c>
      <c r="B290" s="40" t="s">
        <v>11</v>
      </c>
      <c r="C290" s="45" t="s">
        <v>838</v>
      </c>
      <c r="D290" s="50"/>
      <c r="E290" s="49" t="s">
        <v>1199</v>
      </c>
      <c r="F290" s="40"/>
      <c r="G290" s="40" t="s">
        <v>129</v>
      </c>
      <c r="H290" s="40"/>
    </row>
    <row r="291" spans="1:8" ht="42" customHeight="1" x14ac:dyDescent="0.25">
      <c r="A291" s="43" t="s">
        <v>425</v>
      </c>
      <c r="B291" s="40" t="s">
        <v>11</v>
      </c>
      <c r="C291" s="45" t="s">
        <v>838</v>
      </c>
      <c r="D291" s="50"/>
      <c r="E291" s="49" t="s">
        <v>1200</v>
      </c>
      <c r="F291" s="40"/>
      <c r="G291" s="40"/>
      <c r="H291" s="40" t="s">
        <v>129</v>
      </c>
    </row>
    <row r="292" spans="1:8" ht="42" customHeight="1" x14ac:dyDescent="0.25">
      <c r="A292" s="43" t="s">
        <v>425</v>
      </c>
      <c r="B292" s="40" t="s">
        <v>11</v>
      </c>
      <c r="C292" s="45" t="s">
        <v>839</v>
      </c>
      <c r="D292" s="50"/>
      <c r="E292" s="49" t="s">
        <v>1201</v>
      </c>
      <c r="F292" s="40" t="s">
        <v>129</v>
      </c>
      <c r="G292" s="40"/>
      <c r="H292" s="40"/>
    </row>
    <row r="293" spans="1:8" ht="42" customHeight="1" x14ac:dyDescent="0.25">
      <c r="A293" s="43" t="s">
        <v>425</v>
      </c>
      <c r="B293" s="40" t="s">
        <v>11</v>
      </c>
      <c r="C293" s="45" t="s">
        <v>839</v>
      </c>
      <c r="D293" s="50"/>
      <c r="E293" s="49" t="s">
        <v>1202</v>
      </c>
      <c r="F293" s="40"/>
      <c r="G293" s="40" t="s">
        <v>129</v>
      </c>
      <c r="H293" s="40"/>
    </row>
    <row r="294" spans="1:8" ht="42" customHeight="1" x14ac:dyDescent="0.25">
      <c r="A294" s="43" t="s">
        <v>425</v>
      </c>
      <c r="B294" s="40" t="s">
        <v>11</v>
      </c>
      <c r="C294" s="45" t="s">
        <v>839</v>
      </c>
      <c r="D294" s="50"/>
      <c r="E294" s="49" t="s">
        <v>1203</v>
      </c>
      <c r="F294" s="40"/>
      <c r="G294" s="40"/>
      <c r="H294" s="40" t="s">
        <v>129</v>
      </c>
    </row>
    <row r="295" spans="1:8" ht="42" customHeight="1" x14ac:dyDescent="0.25">
      <c r="A295" s="43" t="s">
        <v>425</v>
      </c>
      <c r="B295" s="40" t="s">
        <v>11</v>
      </c>
      <c r="C295" s="45" t="s">
        <v>840</v>
      </c>
      <c r="D295" s="50"/>
      <c r="E295" s="49" t="s">
        <v>1204</v>
      </c>
      <c r="F295" s="40" t="s">
        <v>129</v>
      </c>
      <c r="G295" s="40"/>
      <c r="H295" s="40"/>
    </row>
    <row r="296" spans="1:8" ht="42" customHeight="1" x14ac:dyDescent="0.25">
      <c r="A296" s="43" t="s">
        <v>425</v>
      </c>
      <c r="B296" s="40" t="s">
        <v>11</v>
      </c>
      <c r="C296" s="45" t="s">
        <v>840</v>
      </c>
      <c r="D296" s="50"/>
      <c r="E296" s="49" t="s">
        <v>1205</v>
      </c>
      <c r="F296" s="40"/>
      <c r="G296" s="40" t="s">
        <v>129</v>
      </c>
      <c r="H296" s="40"/>
    </row>
    <row r="297" spans="1:8" ht="42" customHeight="1" x14ac:dyDescent="0.25">
      <c r="A297" s="43" t="s">
        <v>425</v>
      </c>
      <c r="B297" s="40" t="s">
        <v>11</v>
      </c>
      <c r="C297" s="45" t="s">
        <v>840</v>
      </c>
      <c r="D297" s="50"/>
      <c r="E297" s="49" t="s">
        <v>1206</v>
      </c>
      <c r="F297" s="40"/>
      <c r="G297" s="40"/>
      <c r="H297" s="40" t="s">
        <v>129</v>
      </c>
    </row>
    <row r="298" spans="1:8" ht="42" customHeight="1" x14ac:dyDescent="0.25">
      <c r="A298" s="43" t="s">
        <v>425</v>
      </c>
      <c r="B298" s="40" t="s">
        <v>11</v>
      </c>
      <c r="C298" s="45" t="s">
        <v>841</v>
      </c>
      <c r="D298" s="50"/>
      <c r="E298" s="49" t="s">
        <v>1207</v>
      </c>
      <c r="F298" s="40" t="s">
        <v>129</v>
      </c>
      <c r="G298" s="40"/>
      <c r="H298" s="40"/>
    </row>
    <row r="299" spans="1:8" ht="42" customHeight="1" x14ac:dyDescent="0.25">
      <c r="A299" s="43" t="s">
        <v>425</v>
      </c>
      <c r="B299" s="40" t="s">
        <v>11</v>
      </c>
      <c r="C299" s="45" t="s">
        <v>841</v>
      </c>
      <c r="D299" s="50"/>
      <c r="E299" s="49" t="s">
        <v>1208</v>
      </c>
      <c r="F299" s="40"/>
      <c r="G299" s="40" t="s">
        <v>129</v>
      </c>
      <c r="H299" s="40"/>
    </row>
    <row r="300" spans="1:8" ht="42" customHeight="1" x14ac:dyDescent="0.25">
      <c r="A300" s="43" t="s">
        <v>425</v>
      </c>
      <c r="B300" s="40" t="s">
        <v>11</v>
      </c>
      <c r="C300" s="45" t="s">
        <v>841</v>
      </c>
      <c r="D300" s="50"/>
      <c r="E300" s="49" t="s">
        <v>1209</v>
      </c>
      <c r="F300" s="40"/>
      <c r="G300" s="40"/>
      <c r="H300" s="40" t="s">
        <v>129</v>
      </c>
    </row>
    <row r="301" spans="1:8" ht="42" customHeight="1" x14ac:dyDescent="0.25">
      <c r="A301" s="43" t="s">
        <v>425</v>
      </c>
      <c r="B301" s="40" t="s">
        <v>11</v>
      </c>
      <c r="C301" s="45" t="s">
        <v>842</v>
      </c>
      <c r="D301" s="50"/>
      <c r="E301" s="49" t="s">
        <v>1210</v>
      </c>
      <c r="F301" s="40" t="s">
        <v>129</v>
      </c>
      <c r="G301" s="40"/>
      <c r="H301" s="40"/>
    </row>
    <row r="302" spans="1:8" ht="42" customHeight="1" x14ac:dyDescent="0.25">
      <c r="A302" s="43" t="s">
        <v>425</v>
      </c>
      <c r="B302" s="40" t="s">
        <v>11</v>
      </c>
      <c r="C302" s="45" t="s">
        <v>842</v>
      </c>
      <c r="D302" s="50"/>
      <c r="E302" s="49" t="s">
        <v>1211</v>
      </c>
      <c r="F302" s="40"/>
      <c r="G302" s="40" t="s">
        <v>129</v>
      </c>
      <c r="H302" s="40"/>
    </row>
    <row r="303" spans="1:8" ht="42" customHeight="1" x14ac:dyDescent="0.25">
      <c r="A303" s="43" t="s">
        <v>425</v>
      </c>
      <c r="B303" s="40" t="s">
        <v>11</v>
      </c>
      <c r="C303" s="45" t="s">
        <v>842</v>
      </c>
      <c r="D303" s="50"/>
      <c r="E303" s="49" t="s">
        <v>1212</v>
      </c>
      <c r="F303" s="40"/>
      <c r="G303" s="40"/>
      <c r="H303" s="40" t="s">
        <v>129</v>
      </c>
    </row>
    <row r="304" spans="1:8" ht="42" customHeight="1" x14ac:dyDescent="0.25">
      <c r="A304" s="43" t="s">
        <v>425</v>
      </c>
      <c r="B304" s="40" t="s">
        <v>11</v>
      </c>
      <c r="C304" s="45" t="s">
        <v>843</v>
      </c>
      <c r="D304" s="50"/>
      <c r="E304" s="49" t="s">
        <v>1213</v>
      </c>
      <c r="F304" s="40" t="s">
        <v>129</v>
      </c>
      <c r="G304" s="40"/>
      <c r="H304" s="40"/>
    </row>
    <row r="305" spans="1:8" ht="42" customHeight="1" x14ac:dyDescent="0.25">
      <c r="A305" s="43" t="s">
        <v>425</v>
      </c>
      <c r="B305" s="40" t="s">
        <v>11</v>
      </c>
      <c r="C305" s="45" t="s">
        <v>843</v>
      </c>
      <c r="D305" s="50"/>
      <c r="E305" s="49" t="s">
        <v>1214</v>
      </c>
      <c r="F305" s="40"/>
      <c r="G305" s="40" t="s">
        <v>129</v>
      </c>
      <c r="H305" s="40"/>
    </row>
    <row r="306" spans="1:8" ht="42" customHeight="1" x14ac:dyDescent="0.25">
      <c r="A306" s="43" t="s">
        <v>425</v>
      </c>
      <c r="B306" s="40" t="s">
        <v>11</v>
      </c>
      <c r="C306" s="45" t="s">
        <v>843</v>
      </c>
      <c r="D306" s="50"/>
      <c r="E306" s="49" t="s">
        <v>1215</v>
      </c>
      <c r="F306" s="40"/>
      <c r="G306" s="40"/>
      <c r="H306" s="40" t="s">
        <v>129</v>
      </c>
    </row>
    <row r="307" spans="1:8" ht="42" customHeight="1" x14ac:dyDescent="0.25">
      <c r="A307" s="43" t="s">
        <v>425</v>
      </c>
      <c r="B307" s="40" t="s">
        <v>11</v>
      </c>
      <c r="C307" s="45" t="s">
        <v>844</v>
      </c>
      <c r="D307" s="50"/>
      <c r="E307" s="49" t="s">
        <v>1216</v>
      </c>
      <c r="F307" s="40" t="s">
        <v>129</v>
      </c>
      <c r="G307" s="40"/>
      <c r="H307" s="40"/>
    </row>
    <row r="308" spans="1:8" ht="42" customHeight="1" x14ac:dyDescent="0.25">
      <c r="A308" s="43" t="s">
        <v>425</v>
      </c>
      <c r="B308" s="40" t="s">
        <v>11</v>
      </c>
      <c r="C308" s="45" t="s">
        <v>844</v>
      </c>
      <c r="D308" s="50"/>
      <c r="E308" s="53" t="s">
        <v>1217</v>
      </c>
      <c r="F308" s="40"/>
      <c r="G308" s="40" t="s">
        <v>129</v>
      </c>
      <c r="H308" s="40"/>
    </row>
    <row r="309" spans="1:8" ht="42" customHeight="1" x14ac:dyDescent="0.25">
      <c r="A309" s="43" t="s">
        <v>425</v>
      </c>
      <c r="B309" s="40" t="s">
        <v>11</v>
      </c>
      <c r="C309" s="45" t="s">
        <v>844</v>
      </c>
      <c r="D309" s="50"/>
      <c r="E309" s="49" t="s">
        <v>1218</v>
      </c>
      <c r="F309" s="40"/>
      <c r="G309" s="40"/>
      <c r="H309" s="40" t="s">
        <v>129</v>
      </c>
    </row>
    <row r="310" spans="1:8" ht="42" customHeight="1" x14ac:dyDescent="0.25">
      <c r="A310" s="43" t="s">
        <v>425</v>
      </c>
      <c r="B310" s="40" t="s">
        <v>11</v>
      </c>
      <c r="C310" s="45" t="s">
        <v>845</v>
      </c>
      <c r="D310" s="50"/>
      <c r="E310" s="49" t="s">
        <v>1219</v>
      </c>
      <c r="F310" s="40" t="s">
        <v>129</v>
      </c>
      <c r="G310" s="40"/>
      <c r="H310" s="40"/>
    </row>
    <row r="311" spans="1:8" ht="42" customHeight="1" x14ac:dyDescent="0.25">
      <c r="A311" s="43" t="s">
        <v>425</v>
      </c>
      <c r="B311" s="40" t="s">
        <v>11</v>
      </c>
      <c r="C311" s="45" t="s">
        <v>845</v>
      </c>
      <c r="D311" s="50"/>
      <c r="E311" s="49" t="s">
        <v>1220</v>
      </c>
      <c r="F311" s="40"/>
      <c r="G311" s="40" t="s">
        <v>129</v>
      </c>
      <c r="H311" s="40"/>
    </row>
    <row r="312" spans="1:8" ht="42" customHeight="1" x14ac:dyDescent="0.25">
      <c r="A312" s="43" t="s">
        <v>425</v>
      </c>
      <c r="B312" s="40" t="s">
        <v>12</v>
      </c>
      <c r="C312" s="45" t="s">
        <v>349</v>
      </c>
      <c r="D312" s="50"/>
      <c r="E312" s="53" t="s">
        <v>1221</v>
      </c>
      <c r="F312" s="40" t="s">
        <v>129</v>
      </c>
      <c r="G312" s="40"/>
      <c r="H312" s="40"/>
    </row>
    <row r="313" spans="1:8" ht="42" customHeight="1" x14ac:dyDescent="0.25">
      <c r="A313" s="43" t="s">
        <v>425</v>
      </c>
      <c r="B313" s="40" t="s">
        <v>12</v>
      </c>
      <c r="C313" s="45" t="s">
        <v>349</v>
      </c>
      <c r="D313" s="50"/>
      <c r="E313" s="49" t="s">
        <v>1222</v>
      </c>
      <c r="F313" s="40"/>
      <c r="G313" s="40" t="s">
        <v>129</v>
      </c>
      <c r="H313" s="40"/>
    </row>
    <row r="314" spans="1:8" ht="42" customHeight="1" x14ac:dyDescent="0.25">
      <c r="A314" s="43" t="s">
        <v>425</v>
      </c>
      <c r="B314" s="40" t="s">
        <v>12</v>
      </c>
      <c r="C314" s="45" t="s">
        <v>349</v>
      </c>
      <c r="D314" s="50"/>
      <c r="E314" s="53" t="s">
        <v>1223</v>
      </c>
      <c r="F314" s="40"/>
      <c r="G314" s="40"/>
      <c r="H314" s="40" t="s">
        <v>129</v>
      </c>
    </row>
    <row r="315" spans="1:8" ht="42" customHeight="1" x14ac:dyDescent="0.25">
      <c r="A315" s="43" t="s">
        <v>425</v>
      </c>
      <c r="B315" s="40" t="s">
        <v>12</v>
      </c>
      <c r="C315" s="45" t="s">
        <v>838</v>
      </c>
      <c r="D315" s="50"/>
      <c r="E315" s="49" t="s">
        <v>1224</v>
      </c>
      <c r="F315" s="40" t="s">
        <v>129</v>
      </c>
      <c r="G315" s="40"/>
      <c r="H315" s="40"/>
    </row>
    <row r="316" spans="1:8" ht="42" customHeight="1" x14ac:dyDescent="0.25">
      <c r="A316" s="43" t="s">
        <v>425</v>
      </c>
      <c r="B316" s="40" t="s">
        <v>12</v>
      </c>
      <c r="C316" s="45" t="s">
        <v>838</v>
      </c>
      <c r="D316" s="50"/>
      <c r="E316" s="49" t="s">
        <v>1225</v>
      </c>
      <c r="F316" s="40"/>
      <c r="G316" s="40" t="s">
        <v>129</v>
      </c>
      <c r="H316" s="40"/>
    </row>
    <row r="317" spans="1:8" ht="42" customHeight="1" x14ac:dyDescent="0.25">
      <c r="A317" s="43" t="s">
        <v>425</v>
      </c>
      <c r="B317" s="40" t="s">
        <v>12</v>
      </c>
      <c r="C317" s="45" t="s">
        <v>838</v>
      </c>
      <c r="D317" s="50"/>
      <c r="E317" s="53" t="s">
        <v>1226</v>
      </c>
      <c r="F317" s="40"/>
      <c r="G317" s="40"/>
      <c r="H317" s="40" t="s">
        <v>129</v>
      </c>
    </row>
    <row r="318" spans="1:8" ht="42" customHeight="1" x14ac:dyDescent="0.25">
      <c r="A318" s="43" t="s">
        <v>425</v>
      </c>
      <c r="B318" s="40" t="s">
        <v>12</v>
      </c>
      <c r="C318" s="45" t="s">
        <v>839</v>
      </c>
      <c r="D318" s="50"/>
      <c r="E318" s="49" t="s">
        <v>1227</v>
      </c>
      <c r="F318" s="40" t="s">
        <v>129</v>
      </c>
      <c r="G318" s="40"/>
      <c r="H318" s="40"/>
    </row>
    <row r="319" spans="1:8" ht="42" customHeight="1" x14ac:dyDescent="0.25">
      <c r="A319" s="43" t="s">
        <v>425</v>
      </c>
      <c r="B319" s="40" t="s">
        <v>12</v>
      </c>
      <c r="C319" s="45" t="s">
        <v>839</v>
      </c>
      <c r="D319" s="50"/>
      <c r="E319" s="49" t="s">
        <v>1228</v>
      </c>
      <c r="F319" s="40"/>
      <c r="G319" s="40" t="s">
        <v>129</v>
      </c>
      <c r="H319" s="40"/>
    </row>
    <row r="320" spans="1:8" ht="42" customHeight="1" x14ac:dyDescent="0.25">
      <c r="A320" s="43" t="s">
        <v>425</v>
      </c>
      <c r="B320" s="40" t="s">
        <v>12</v>
      </c>
      <c r="C320" s="45" t="s">
        <v>839</v>
      </c>
      <c r="D320" s="50"/>
      <c r="E320" s="53" t="s">
        <v>1229</v>
      </c>
      <c r="F320" s="40"/>
      <c r="G320" s="40"/>
      <c r="H320" s="40" t="s">
        <v>129</v>
      </c>
    </row>
    <row r="321" spans="1:8" ht="42" customHeight="1" x14ac:dyDescent="0.25">
      <c r="A321" s="43" t="s">
        <v>425</v>
      </c>
      <c r="B321" s="40" t="s">
        <v>12</v>
      </c>
      <c r="C321" s="45" t="s">
        <v>840</v>
      </c>
      <c r="D321" s="50"/>
      <c r="E321" s="49" t="s">
        <v>1230</v>
      </c>
      <c r="F321" s="40" t="s">
        <v>129</v>
      </c>
      <c r="G321" s="40"/>
      <c r="H321" s="40"/>
    </row>
    <row r="322" spans="1:8" ht="42" customHeight="1" x14ac:dyDescent="0.25">
      <c r="A322" s="43" t="s">
        <v>425</v>
      </c>
      <c r="B322" s="40" t="s">
        <v>12</v>
      </c>
      <c r="C322" s="45" t="s">
        <v>840</v>
      </c>
      <c r="D322" s="50"/>
      <c r="E322" s="49" t="s">
        <v>1231</v>
      </c>
      <c r="F322" s="40"/>
      <c r="G322" s="40" t="s">
        <v>129</v>
      </c>
      <c r="H322" s="40"/>
    </row>
    <row r="323" spans="1:8" ht="42" customHeight="1" x14ac:dyDescent="0.25">
      <c r="A323" s="43" t="s">
        <v>425</v>
      </c>
      <c r="B323" s="40" t="s">
        <v>12</v>
      </c>
      <c r="C323" s="45" t="s">
        <v>840</v>
      </c>
      <c r="D323" s="50"/>
      <c r="E323" s="53" t="s">
        <v>1232</v>
      </c>
      <c r="F323" s="40"/>
      <c r="G323" s="40"/>
      <c r="H323" s="40" t="s">
        <v>129</v>
      </c>
    </row>
    <row r="324" spans="1:8" ht="42" customHeight="1" x14ac:dyDescent="0.25">
      <c r="A324" s="43" t="s">
        <v>425</v>
      </c>
      <c r="B324" s="40" t="s">
        <v>12</v>
      </c>
      <c r="C324" s="45" t="s">
        <v>841</v>
      </c>
      <c r="D324" s="50"/>
      <c r="E324" s="49" t="s">
        <v>1233</v>
      </c>
      <c r="F324" s="40" t="s">
        <v>129</v>
      </c>
      <c r="G324" s="40"/>
      <c r="H324" s="40"/>
    </row>
    <row r="325" spans="1:8" ht="42" customHeight="1" x14ac:dyDescent="0.25">
      <c r="A325" s="43" t="s">
        <v>425</v>
      </c>
      <c r="B325" s="40" t="s">
        <v>12</v>
      </c>
      <c r="C325" s="45" t="s">
        <v>841</v>
      </c>
      <c r="D325" s="50"/>
      <c r="E325" s="49" t="s">
        <v>1234</v>
      </c>
      <c r="F325" s="40"/>
      <c r="G325" s="40" t="s">
        <v>129</v>
      </c>
      <c r="H325" s="40"/>
    </row>
    <row r="326" spans="1:8" ht="42" customHeight="1" x14ac:dyDescent="0.25">
      <c r="A326" s="43" t="s">
        <v>425</v>
      </c>
      <c r="B326" s="40" t="s">
        <v>12</v>
      </c>
      <c r="C326" s="45" t="s">
        <v>841</v>
      </c>
      <c r="D326" s="50"/>
      <c r="E326" s="53" t="s">
        <v>1235</v>
      </c>
      <c r="F326" s="40"/>
      <c r="G326" s="40"/>
      <c r="H326" s="40" t="s">
        <v>129</v>
      </c>
    </row>
    <row r="327" spans="1:8" ht="42" customHeight="1" x14ac:dyDescent="0.25">
      <c r="A327" s="43" t="s">
        <v>425</v>
      </c>
      <c r="B327" s="40" t="s">
        <v>12</v>
      </c>
      <c r="C327" s="45" t="s">
        <v>842</v>
      </c>
      <c r="D327" s="50"/>
      <c r="E327" s="54" t="s">
        <v>1236</v>
      </c>
      <c r="F327" s="40" t="s">
        <v>129</v>
      </c>
      <c r="G327" s="40"/>
      <c r="H327" s="40"/>
    </row>
    <row r="328" spans="1:8" ht="42" customHeight="1" x14ac:dyDescent="0.25">
      <c r="A328" s="43" t="s">
        <v>425</v>
      </c>
      <c r="B328" s="40" t="s">
        <v>12</v>
      </c>
      <c r="C328" s="45" t="s">
        <v>842</v>
      </c>
      <c r="D328" s="50"/>
      <c r="E328" s="49" t="s">
        <v>1237</v>
      </c>
      <c r="F328" s="40"/>
      <c r="G328" s="40" t="s">
        <v>129</v>
      </c>
      <c r="H328" s="40"/>
    </row>
    <row r="329" spans="1:8" ht="42" customHeight="1" x14ac:dyDescent="0.25">
      <c r="A329" s="43" t="s">
        <v>425</v>
      </c>
      <c r="B329" s="40" t="s">
        <v>12</v>
      </c>
      <c r="C329" s="45" t="s">
        <v>842</v>
      </c>
      <c r="D329" s="50"/>
      <c r="E329" s="53" t="s">
        <v>1238</v>
      </c>
      <c r="F329" s="40"/>
      <c r="G329" s="40"/>
      <c r="H329" s="40" t="s">
        <v>129</v>
      </c>
    </row>
    <row r="330" spans="1:8" ht="42" customHeight="1" x14ac:dyDescent="0.25">
      <c r="A330" s="43" t="s">
        <v>425</v>
      </c>
      <c r="B330" s="40" t="s">
        <v>12</v>
      </c>
      <c r="C330" s="45" t="s">
        <v>843</v>
      </c>
      <c r="D330" s="50"/>
      <c r="E330" s="49" t="s">
        <v>1239</v>
      </c>
      <c r="F330" s="40" t="s">
        <v>129</v>
      </c>
      <c r="G330" s="40"/>
      <c r="H330" s="40"/>
    </row>
    <row r="331" spans="1:8" ht="42" customHeight="1" x14ac:dyDescent="0.25">
      <c r="A331" s="43" t="s">
        <v>425</v>
      </c>
      <c r="B331" s="40" t="s">
        <v>12</v>
      </c>
      <c r="C331" s="45" t="s">
        <v>843</v>
      </c>
      <c r="D331" s="50"/>
      <c r="E331" s="49" t="s">
        <v>1240</v>
      </c>
      <c r="F331" s="40"/>
      <c r="G331" s="40" t="s">
        <v>129</v>
      </c>
      <c r="H331" s="40"/>
    </row>
    <row r="332" spans="1:8" ht="42" customHeight="1" x14ac:dyDescent="0.25">
      <c r="A332" s="43" t="s">
        <v>425</v>
      </c>
      <c r="B332" s="40" t="s">
        <v>12</v>
      </c>
      <c r="C332" s="45" t="s">
        <v>843</v>
      </c>
      <c r="D332" s="50"/>
      <c r="E332" s="49" t="s">
        <v>1241</v>
      </c>
      <c r="F332" s="40"/>
      <c r="G332" s="40"/>
      <c r="H332" s="40" t="s">
        <v>129</v>
      </c>
    </row>
    <row r="333" spans="1:8" ht="42" customHeight="1" x14ac:dyDescent="0.25">
      <c r="A333" s="43" t="s">
        <v>425</v>
      </c>
      <c r="B333" s="40" t="s">
        <v>12</v>
      </c>
      <c r="C333" s="45" t="s">
        <v>844</v>
      </c>
      <c r="D333" s="50"/>
      <c r="E333" s="49" t="s">
        <v>1242</v>
      </c>
      <c r="F333" s="40" t="s">
        <v>129</v>
      </c>
      <c r="G333" s="40"/>
      <c r="H333" s="40"/>
    </row>
    <row r="334" spans="1:8" ht="42" customHeight="1" x14ac:dyDescent="0.25">
      <c r="A334" s="43" t="s">
        <v>425</v>
      </c>
      <c r="B334" s="40" t="s">
        <v>12</v>
      </c>
      <c r="C334" s="45" t="s">
        <v>844</v>
      </c>
      <c r="D334" s="50"/>
      <c r="E334" s="53" t="s">
        <v>1243</v>
      </c>
      <c r="F334" s="40"/>
      <c r="G334" s="40" t="s">
        <v>129</v>
      </c>
      <c r="H334" s="40"/>
    </row>
    <row r="335" spans="1:8" ht="42" customHeight="1" x14ac:dyDescent="0.25">
      <c r="A335" s="43" t="s">
        <v>425</v>
      </c>
      <c r="B335" s="40" t="s">
        <v>12</v>
      </c>
      <c r="C335" s="45" t="s">
        <v>844</v>
      </c>
      <c r="D335" s="50"/>
      <c r="E335" s="49" t="s">
        <v>1244</v>
      </c>
      <c r="F335" s="40"/>
      <c r="G335" s="40"/>
      <c r="H335" s="40" t="s">
        <v>129</v>
      </c>
    </row>
    <row r="336" spans="1:8" ht="42" customHeight="1" x14ac:dyDescent="0.25">
      <c r="A336" s="43" t="s">
        <v>425</v>
      </c>
      <c r="B336" s="40" t="s">
        <v>12</v>
      </c>
      <c r="C336" s="45" t="s">
        <v>845</v>
      </c>
      <c r="D336" s="50"/>
      <c r="E336" s="49" t="s">
        <v>1245</v>
      </c>
      <c r="F336" s="40" t="s">
        <v>129</v>
      </c>
      <c r="G336" s="40"/>
      <c r="H336" s="40"/>
    </row>
    <row r="337" spans="1:8" ht="42" customHeight="1" x14ac:dyDescent="0.25">
      <c r="A337" s="43" t="s">
        <v>425</v>
      </c>
      <c r="B337" s="40" t="s">
        <v>12</v>
      </c>
      <c r="C337" s="45" t="s">
        <v>845</v>
      </c>
      <c r="D337" s="50"/>
      <c r="E337" s="49" t="s">
        <v>1246</v>
      </c>
      <c r="F337" s="40"/>
      <c r="G337" s="40" t="s">
        <v>129</v>
      </c>
      <c r="H337" s="40"/>
    </row>
    <row r="338" spans="1:8" ht="64.2" customHeight="1" x14ac:dyDescent="0.25">
      <c r="A338" s="43" t="s">
        <v>846</v>
      </c>
      <c r="B338" s="40" t="s">
        <v>11</v>
      </c>
      <c r="C338" s="45" t="s">
        <v>847</v>
      </c>
      <c r="D338" s="56" t="s">
        <v>1247</v>
      </c>
      <c r="E338" s="49" t="s">
        <v>1248</v>
      </c>
      <c r="F338" s="40" t="s">
        <v>129</v>
      </c>
      <c r="G338" s="40"/>
      <c r="H338" s="40"/>
    </row>
    <row r="339" spans="1:8" ht="64.2" customHeight="1" x14ac:dyDescent="0.25">
      <c r="A339" s="43" t="s">
        <v>846</v>
      </c>
      <c r="B339" s="40" t="s">
        <v>11</v>
      </c>
      <c r="C339" s="45" t="s">
        <v>847</v>
      </c>
      <c r="D339" s="56" t="s">
        <v>1247</v>
      </c>
      <c r="E339" s="49" t="s">
        <v>1249</v>
      </c>
      <c r="F339" s="40"/>
      <c r="G339" s="40" t="s">
        <v>129</v>
      </c>
      <c r="H339" s="40"/>
    </row>
    <row r="340" spans="1:8" ht="64.2" customHeight="1" x14ac:dyDescent="0.25">
      <c r="A340" s="43" t="s">
        <v>846</v>
      </c>
      <c r="B340" s="40" t="s">
        <v>11</v>
      </c>
      <c r="C340" s="45" t="s">
        <v>847</v>
      </c>
      <c r="D340" s="56" t="s">
        <v>1247</v>
      </c>
      <c r="E340" s="49" t="s">
        <v>1250</v>
      </c>
      <c r="F340" s="40"/>
      <c r="G340" s="40"/>
      <c r="H340" s="40" t="s">
        <v>129</v>
      </c>
    </row>
    <row r="341" spans="1:8" ht="93" customHeight="1" x14ac:dyDescent="0.25">
      <c r="A341" s="43" t="s">
        <v>846</v>
      </c>
      <c r="B341" s="40" t="s">
        <v>11</v>
      </c>
      <c r="C341" s="45" t="s">
        <v>847</v>
      </c>
      <c r="D341" s="56" t="s">
        <v>1251</v>
      </c>
      <c r="E341" s="53" t="s">
        <v>1502</v>
      </c>
      <c r="F341" s="40" t="s">
        <v>129</v>
      </c>
      <c r="G341" s="40"/>
      <c r="H341" s="40"/>
    </row>
    <row r="342" spans="1:8" ht="93" customHeight="1" x14ac:dyDescent="0.25">
      <c r="A342" s="43" t="s">
        <v>846</v>
      </c>
      <c r="B342" s="40" t="s">
        <v>11</v>
      </c>
      <c r="C342" s="45" t="s">
        <v>847</v>
      </c>
      <c r="D342" s="56" t="s">
        <v>1251</v>
      </c>
      <c r="E342" s="54" t="s">
        <v>1503</v>
      </c>
      <c r="F342" s="40"/>
      <c r="G342" s="40" t="s">
        <v>129</v>
      </c>
      <c r="H342" s="40"/>
    </row>
    <row r="343" spans="1:8" ht="64.2" customHeight="1" x14ac:dyDescent="0.25">
      <c r="A343" s="43" t="s">
        <v>846</v>
      </c>
      <c r="B343" s="40" t="s">
        <v>11</v>
      </c>
      <c r="C343" s="45" t="s">
        <v>848</v>
      </c>
      <c r="D343" s="56" t="s">
        <v>1252</v>
      </c>
      <c r="E343" s="54" t="s">
        <v>1253</v>
      </c>
      <c r="F343" s="40" t="s">
        <v>129</v>
      </c>
      <c r="G343" s="40"/>
      <c r="H343" s="40"/>
    </row>
    <row r="344" spans="1:8" ht="53.4" customHeight="1" x14ac:dyDescent="0.25">
      <c r="A344" s="43" t="s">
        <v>846</v>
      </c>
      <c r="B344" s="40" t="s">
        <v>11</v>
      </c>
      <c r="C344" s="45" t="s">
        <v>848</v>
      </c>
      <c r="D344" s="56" t="s">
        <v>1252</v>
      </c>
      <c r="E344" s="49" t="s">
        <v>1254</v>
      </c>
      <c r="F344" s="40"/>
      <c r="G344" s="40" t="s">
        <v>129</v>
      </c>
      <c r="H344" s="40"/>
    </row>
    <row r="345" spans="1:8" ht="42" customHeight="1" x14ac:dyDescent="0.25">
      <c r="A345" s="43" t="s">
        <v>846</v>
      </c>
      <c r="B345" s="40" t="s">
        <v>11</v>
      </c>
      <c r="C345" s="45" t="s">
        <v>849</v>
      </c>
      <c r="D345" s="50"/>
      <c r="E345" s="49" t="s">
        <v>1255</v>
      </c>
      <c r="F345" s="40" t="s">
        <v>129</v>
      </c>
      <c r="G345" s="40"/>
      <c r="H345" s="40"/>
    </row>
    <row r="346" spans="1:8" ht="42" customHeight="1" x14ac:dyDescent="0.25">
      <c r="A346" s="43" t="s">
        <v>846</v>
      </c>
      <c r="B346" s="40" t="s">
        <v>11</v>
      </c>
      <c r="C346" s="45" t="s">
        <v>849</v>
      </c>
      <c r="D346" s="50"/>
      <c r="E346" s="49" t="s">
        <v>1256</v>
      </c>
      <c r="F346" s="40"/>
      <c r="G346" s="40" t="s">
        <v>129</v>
      </c>
      <c r="H346" s="40"/>
    </row>
    <row r="347" spans="1:8" ht="65.400000000000006" customHeight="1" x14ac:dyDescent="0.25">
      <c r="A347" s="43" t="s">
        <v>846</v>
      </c>
      <c r="B347" s="40" t="s">
        <v>12</v>
      </c>
      <c r="C347" s="45" t="s">
        <v>847</v>
      </c>
      <c r="D347" s="56" t="s">
        <v>1247</v>
      </c>
      <c r="E347" s="49" t="s">
        <v>1257</v>
      </c>
      <c r="F347" s="40" t="s">
        <v>129</v>
      </c>
      <c r="G347" s="40"/>
      <c r="H347" s="40"/>
    </row>
    <row r="348" spans="1:8" ht="65.400000000000006" customHeight="1" x14ac:dyDescent="0.25">
      <c r="A348" s="43" t="s">
        <v>846</v>
      </c>
      <c r="B348" s="40" t="s">
        <v>12</v>
      </c>
      <c r="C348" s="45" t="s">
        <v>847</v>
      </c>
      <c r="D348" s="56" t="s">
        <v>1247</v>
      </c>
      <c r="E348" s="49" t="s">
        <v>1258</v>
      </c>
      <c r="F348" s="40"/>
      <c r="G348" s="40" t="s">
        <v>129</v>
      </c>
      <c r="H348" s="40"/>
    </row>
    <row r="349" spans="1:8" ht="65.400000000000006" customHeight="1" x14ac:dyDescent="0.25">
      <c r="A349" s="43" t="s">
        <v>846</v>
      </c>
      <c r="B349" s="40" t="s">
        <v>12</v>
      </c>
      <c r="C349" s="45" t="s">
        <v>847</v>
      </c>
      <c r="D349" s="56" t="s">
        <v>1247</v>
      </c>
      <c r="E349" s="49" t="s">
        <v>1259</v>
      </c>
      <c r="F349" s="40"/>
      <c r="G349" s="40"/>
      <c r="H349" s="40" t="s">
        <v>129</v>
      </c>
    </row>
    <row r="350" spans="1:8" ht="75.599999999999994" customHeight="1" x14ac:dyDescent="0.25">
      <c r="A350" s="43" t="s">
        <v>846</v>
      </c>
      <c r="B350" s="40" t="s">
        <v>12</v>
      </c>
      <c r="C350" s="45" t="s">
        <v>847</v>
      </c>
      <c r="D350" s="56" t="s">
        <v>1251</v>
      </c>
      <c r="E350" s="53" t="s">
        <v>1504</v>
      </c>
      <c r="F350" s="40" t="s">
        <v>129</v>
      </c>
      <c r="G350" s="40"/>
      <c r="H350" s="40"/>
    </row>
    <row r="351" spans="1:8" ht="75.599999999999994" customHeight="1" x14ac:dyDescent="0.25">
      <c r="A351" s="43" t="s">
        <v>846</v>
      </c>
      <c r="B351" s="40" t="s">
        <v>12</v>
      </c>
      <c r="C351" s="45" t="s">
        <v>847</v>
      </c>
      <c r="D351" s="56" t="s">
        <v>1251</v>
      </c>
      <c r="E351" s="53" t="s">
        <v>1505</v>
      </c>
      <c r="F351" s="40"/>
      <c r="G351" s="40" t="s">
        <v>129</v>
      </c>
      <c r="H351" s="40"/>
    </row>
    <row r="352" spans="1:8" ht="51.6" customHeight="1" x14ac:dyDescent="0.25">
      <c r="A352" s="43" t="s">
        <v>846</v>
      </c>
      <c r="B352" s="40" t="s">
        <v>12</v>
      </c>
      <c r="C352" s="45" t="s">
        <v>848</v>
      </c>
      <c r="D352" s="56" t="s">
        <v>1252</v>
      </c>
      <c r="E352" s="54" t="s">
        <v>1260</v>
      </c>
      <c r="F352" s="40" t="s">
        <v>129</v>
      </c>
      <c r="G352" s="40"/>
      <c r="H352" s="40"/>
    </row>
    <row r="353" spans="1:8" ht="51.6" customHeight="1" x14ac:dyDescent="0.25">
      <c r="A353" s="43" t="s">
        <v>846</v>
      </c>
      <c r="B353" s="40" t="s">
        <v>12</v>
      </c>
      <c r="C353" s="45" t="s">
        <v>848</v>
      </c>
      <c r="D353" s="56" t="s">
        <v>1252</v>
      </c>
      <c r="E353" s="49" t="s">
        <v>1261</v>
      </c>
      <c r="F353" s="40"/>
      <c r="G353" s="40" t="s">
        <v>129</v>
      </c>
      <c r="H353" s="40"/>
    </row>
    <row r="354" spans="1:8" ht="42" customHeight="1" x14ac:dyDescent="0.25">
      <c r="A354" s="43" t="s">
        <v>846</v>
      </c>
      <c r="B354" s="40" t="s">
        <v>12</v>
      </c>
      <c r="C354" s="45" t="s">
        <v>849</v>
      </c>
      <c r="D354" s="50"/>
      <c r="E354" s="49" t="s">
        <v>1262</v>
      </c>
      <c r="F354" s="40" t="s">
        <v>129</v>
      </c>
      <c r="G354" s="40"/>
      <c r="H354" s="40"/>
    </row>
    <row r="355" spans="1:8" ht="42" customHeight="1" x14ac:dyDescent="0.25">
      <c r="A355" s="43" t="s">
        <v>846</v>
      </c>
      <c r="B355" s="40" t="s">
        <v>12</v>
      </c>
      <c r="C355" s="45" t="s">
        <v>849</v>
      </c>
      <c r="D355" s="50"/>
      <c r="E355" s="49" t="s">
        <v>1263</v>
      </c>
      <c r="F355" s="40"/>
      <c r="G355" s="40" t="s">
        <v>129</v>
      </c>
      <c r="H355" s="40"/>
    </row>
    <row r="356" spans="1:8" ht="50.4" customHeight="1" x14ac:dyDescent="0.25">
      <c r="A356" s="43" t="s">
        <v>850</v>
      </c>
      <c r="B356" s="40" t="s">
        <v>11</v>
      </c>
      <c r="C356" s="45" t="s">
        <v>851</v>
      </c>
      <c r="D356" s="56" t="s">
        <v>781</v>
      </c>
      <c r="E356" s="49" t="s">
        <v>1264</v>
      </c>
      <c r="F356" s="40" t="s">
        <v>129</v>
      </c>
      <c r="G356" s="40"/>
      <c r="H356" s="40"/>
    </row>
    <row r="357" spans="1:8" ht="50.4" customHeight="1" x14ac:dyDescent="0.25">
      <c r="A357" s="43" t="s">
        <v>850</v>
      </c>
      <c r="B357" s="40" t="s">
        <v>11</v>
      </c>
      <c r="C357" s="45" t="s">
        <v>851</v>
      </c>
      <c r="D357" s="56" t="s">
        <v>781</v>
      </c>
      <c r="E357" s="49" t="s">
        <v>1265</v>
      </c>
      <c r="F357" s="40"/>
      <c r="G357" s="40" t="s">
        <v>129</v>
      </c>
      <c r="H357" s="40"/>
    </row>
    <row r="358" spans="1:8" ht="61.8" customHeight="1" x14ac:dyDescent="0.25">
      <c r="A358" s="43" t="s">
        <v>850</v>
      </c>
      <c r="B358" s="40" t="s">
        <v>11</v>
      </c>
      <c r="C358" s="45" t="s">
        <v>851</v>
      </c>
      <c r="D358" s="56" t="s">
        <v>1266</v>
      </c>
      <c r="E358" s="49" t="s">
        <v>1267</v>
      </c>
      <c r="F358" s="40" t="s">
        <v>129</v>
      </c>
      <c r="G358" s="40"/>
      <c r="H358" s="40"/>
    </row>
    <row r="359" spans="1:8" ht="61.8" customHeight="1" x14ac:dyDescent="0.25">
      <c r="A359" s="43" t="s">
        <v>850</v>
      </c>
      <c r="B359" s="40" t="s">
        <v>11</v>
      </c>
      <c r="C359" s="45" t="s">
        <v>851</v>
      </c>
      <c r="D359" s="56" t="s">
        <v>1266</v>
      </c>
      <c r="E359" s="49" t="s">
        <v>1268</v>
      </c>
      <c r="F359" s="40"/>
      <c r="G359" s="40" t="s">
        <v>129</v>
      </c>
      <c r="H359" s="40"/>
    </row>
    <row r="360" spans="1:8" ht="42" customHeight="1" x14ac:dyDescent="0.25">
      <c r="A360" s="43" t="s">
        <v>850</v>
      </c>
      <c r="B360" s="40" t="s">
        <v>11</v>
      </c>
      <c r="C360" s="45" t="s">
        <v>851</v>
      </c>
      <c r="D360" s="56" t="s">
        <v>1269</v>
      </c>
      <c r="E360" s="49" t="s">
        <v>1270</v>
      </c>
      <c r="F360" s="40" t="s">
        <v>129</v>
      </c>
      <c r="G360" s="40"/>
      <c r="H360" s="40"/>
    </row>
    <row r="361" spans="1:8" ht="42" customHeight="1" x14ac:dyDescent="0.25">
      <c r="A361" s="43" t="s">
        <v>850</v>
      </c>
      <c r="B361" s="40" t="s">
        <v>11</v>
      </c>
      <c r="C361" s="45" t="s">
        <v>851</v>
      </c>
      <c r="D361" s="56" t="s">
        <v>1269</v>
      </c>
      <c r="E361" s="49" t="s">
        <v>1271</v>
      </c>
      <c r="F361" s="40"/>
      <c r="G361" s="40" t="s">
        <v>129</v>
      </c>
      <c r="H361" s="40"/>
    </row>
    <row r="362" spans="1:8" ht="46.2" customHeight="1" x14ac:dyDescent="0.25">
      <c r="A362" s="43" t="s">
        <v>850</v>
      </c>
      <c r="B362" s="40" t="s">
        <v>11</v>
      </c>
      <c r="C362" s="45" t="s">
        <v>851</v>
      </c>
      <c r="D362" s="56" t="s">
        <v>1272</v>
      </c>
      <c r="E362" s="49" t="s">
        <v>1273</v>
      </c>
      <c r="F362" s="40" t="s">
        <v>129</v>
      </c>
      <c r="G362" s="40"/>
      <c r="H362" s="40"/>
    </row>
    <row r="363" spans="1:8" ht="46.2" customHeight="1" x14ac:dyDescent="0.25">
      <c r="A363" s="43" t="s">
        <v>850</v>
      </c>
      <c r="B363" s="40" t="s">
        <v>11</v>
      </c>
      <c r="C363" s="45" t="s">
        <v>851</v>
      </c>
      <c r="D363" s="56" t="s">
        <v>1272</v>
      </c>
      <c r="E363" s="49" t="s">
        <v>1274</v>
      </c>
      <c r="F363" s="40"/>
      <c r="G363" s="40" t="s">
        <v>129</v>
      </c>
      <c r="H363" s="40"/>
    </row>
    <row r="364" spans="1:8" ht="42" customHeight="1" x14ac:dyDescent="0.25">
      <c r="A364" s="43" t="s">
        <v>850</v>
      </c>
      <c r="B364" s="40" t="s">
        <v>11</v>
      </c>
      <c r="C364" s="45" t="s">
        <v>852</v>
      </c>
      <c r="D364" s="50" t="s">
        <v>1275</v>
      </c>
      <c r="E364" s="50" t="s">
        <v>1276</v>
      </c>
      <c r="F364" s="40" t="s">
        <v>129</v>
      </c>
      <c r="G364" s="40"/>
      <c r="H364" s="40"/>
    </row>
    <row r="365" spans="1:8" ht="42" customHeight="1" x14ac:dyDescent="0.25">
      <c r="A365" s="43" t="s">
        <v>850</v>
      </c>
      <c r="B365" s="40" t="s">
        <v>11</v>
      </c>
      <c r="C365" s="45" t="s">
        <v>852</v>
      </c>
      <c r="D365" s="50" t="s">
        <v>1275</v>
      </c>
      <c r="E365" s="50" t="s">
        <v>1277</v>
      </c>
      <c r="F365" s="40"/>
      <c r="G365" s="40" t="s">
        <v>129</v>
      </c>
      <c r="H365" s="40"/>
    </row>
    <row r="366" spans="1:8" ht="46.8" customHeight="1" x14ac:dyDescent="0.25">
      <c r="A366" s="43" t="s">
        <v>850</v>
      </c>
      <c r="B366" s="40" t="s">
        <v>11</v>
      </c>
      <c r="C366" s="45" t="s">
        <v>852</v>
      </c>
      <c r="D366" s="50" t="s">
        <v>1278</v>
      </c>
      <c r="E366" s="54" t="s">
        <v>1279</v>
      </c>
      <c r="F366" s="40" t="s">
        <v>129</v>
      </c>
      <c r="G366" s="40"/>
      <c r="H366" s="40"/>
    </row>
    <row r="367" spans="1:8" ht="42" customHeight="1" x14ac:dyDescent="0.25">
      <c r="A367" s="43" t="s">
        <v>850</v>
      </c>
      <c r="B367" s="40" t="s">
        <v>11</v>
      </c>
      <c r="C367" s="45" t="s">
        <v>852</v>
      </c>
      <c r="D367" s="50" t="s">
        <v>1278</v>
      </c>
      <c r="E367" s="49" t="s">
        <v>1280</v>
      </c>
      <c r="F367" s="40"/>
      <c r="G367" s="40" t="s">
        <v>129</v>
      </c>
      <c r="H367" s="40"/>
    </row>
    <row r="368" spans="1:8" ht="42" customHeight="1" x14ac:dyDescent="0.25">
      <c r="A368" s="43" t="s">
        <v>850</v>
      </c>
      <c r="B368" s="40" t="s">
        <v>11</v>
      </c>
      <c r="C368" s="45" t="s">
        <v>852</v>
      </c>
      <c r="D368" s="50" t="s">
        <v>1281</v>
      </c>
      <c r="E368" s="49" t="s">
        <v>1282</v>
      </c>
      <c r="F368" s="40" t="s">
        <v>129</v>
      </c>
      <c r="G368" s="40"/>
      <c r="H368" s="40"/>
    </row>
    <row r="369" spans="1:8" ht="42" customHeight="1" x14ac:dyDescent="0.25">
      <c r="A369" s="43" t="s">
        <v>850</v>
      </c>
      <c r="B369" s="40" t="s">
        <v>11</v>
      </c>
      <c r="C369" s="45" t="s">
        <v>852</v>
      </c>
      <c r="D369" s="50" t="s">
        <v>1281</v>
      </c>
      <c r="E369" s="49" t="s">
        <v>1283</v>
      </c>
      <c r="F369" s="40"/>
      <c r="G369" s="40" t="s">
        <v>129</v>
      </c>
      <c r="H369" s="40"/>
    </row>
    <row r="370" spans="1:8" ht="42" customHeight="1" x14ac:dyDescent="0.25">
      <c r="A370" s="43" t="s">
        <v>850</v>
      </c>
      <c r="B370" s="40" t="s">
        <v>11</v>
      </c>
      <c r="C370" s="45" t="s">
        <v>852</v>
      </c>
      <c r="D370" s="50" t="s">
        <v>1284</v>
      </c>
      <c r="E370" s="49" t="s">
        <v>1285</v>
      </c>
      <c r="F370" s="40" t="s">
        <v>129</v>
      </c>
      <c r="G370" s="40"/>
      <c r="H370" s="40"/>
    </row>
    <row r="371" spans="1:8" ht="42" customHeight="1" x14ac:dyDescent="0.25">
      <c r="A371" s="43" t="s">
        <v>850</v>
      </c>
      <c r="B371" s="40" t="s">
        <v>11</v>
      </c>
      <c r="C371" s="45" t="s">
        <v>852</v>
      </c>
      <c r="D371" s="50" t="s">
        <v>1284</v>
      </c>
      <c r="E371" s="49" t="s">
        <v>1286</v>
      </c>
      <c r="F371" s="40"/>
      <c r="G371" s="40" t="s">
        <v>129</v>
      </c>
      <c r="H371" s="40"/>
    </row>
    <row r="372" spans="1:8" ht="42" customHeight="1" x14ac:dyDescent="0.25">
      <c r="A372" s="43" t="s">
        <v>850</v>
      </c>
      <c r="B372" s="40" t="s">
        <v>11</v>
      </c>
      <c r="C372" s="45" t="s">
        <v>852</v>
      </c>
      <c r="D372" s="50" t="s">
        <v>1287</v>
      </c>
      <c r="E372" s="49" t="s">
        <v>1288</v>
      </c>
      <c r="F372" s="40" t="s">
        <v>129</v>
      </c>
      <c r="G372" s="40"/>
      <c r="H372" s="40"/>
    </row>
    <row r="373" spans="1:8" ht="42" customHeight="1" x14ac:dyDescent="0.25">
      <c r="A373" s="43" t="s">
        <v>850</v>
      </c>
      <c r="B373" s="40" t="s">
        <v>11</v>
      </c>
      <c r="C373" s="45" t="s">
        <v>852</v>
      </c>
      <c r="D373" s="50" t="s">
        <v>1287</v>
      </c>
      <c r="E373" s="49" t="s">
        <v>1289</v>
      </c>
      <c r="F373" s="40"/>
      <c r="G373" s="40" t="s">
        <v>129</v>
      </c>
      <c r="H373" s="40"/>
    </row>
    <row r="374" spans="1:8" ht="42" customHeight="1" x14ac:dyDescent="0.25">
      <c r="A374" s="43" t="s">
        <v>850</v>
      </c>
      <c r="B374" s="40" t="s">
        <v>11</v>
      </c>
      <c r="C374" s="45" t="s">
        <v>853</v>
      </c>
      <c r="D374" s="50" t="s">
        <v>1290</v>
      </c>
      <c r="E374" s="53" t="s">
        <v>1506</v>
      </c>
      <c r="F374" s="40" t="s">
        <v>129</v>
      </c>
      <c r="G374" s="40"/>
      <c r="H374" s="40"/>
    </row>
    <row r="375" spans="1:8" ht="42" customHeight="1" x14ac:dyDescent="0.25">
      <c r="A375" s="43" t="s">
        <v>850</v>
      </c>
      <c r="B375" s="40" t="s">
        <v>11</v>
      </c>
      <c r="C375" s="45" t="s">
        <v>853</v>
      </c>
      <c r="D375" s="50" t="s">
        <v>1290</v>
      </c>
      <c r="E375" s="49" t="s">
        <v>1291</v>
      </c>
      <c r="F375" s="40"/>
      <c r="G375" s="40" t="s">
        <v>129</v>
      </c>
      <c r="H375" s="40"/>
    </row>
    <row r="376" spans="1:8" ht="42" customHeight="1" x14ac:dyDescent="0.25">
      <c r="A376" s="43" t="s">
        <v>850</v>
      </c>
      <c r="B376" s="40" t="s">
        <v>11</v>
      </c>
      <c r="C376" s="45" t="s">
        <v>853</v>
      </c>
      <c r="D376" s="50" t="s">
        <v>1292</v>
      </c>
      <c r="E376" s="49" t="s">
        <v>1293</v>
      </c>
      <c r="F376" s="40" t="s">
        <v>129</v>
      </c>
      <c r="G376" s="40"/>
      <c r="H376" s="40"/>
    </row>
    <row r="377" spans="1:8" ht="42" customHeight="1" x14ac:dyDescent="0.25">
      <c r="A377" s="43" t="s">
        <v>850</v>
      </c>
      <c r="B377" s="40" t="s">
        <v>11</v>
      </c>
      <c r="C377" s="45" t="s">
        <v>853</v>
      </c>
      <c r="D377" s="50" t="s">
        <v>1292</v>
      </c>
      <c r="E377" s="49" t="s">
        <v>1294</v>
      </c>
      <c r="F377" s="40"/>
      <c r="G377" s="40" t="s">
        <v>129</v>
      </c>
      <c r="H377" s="40"/>
    </row>
    <row r="378" spans="1:8" ht="42" customHeight="1" x14ac:dyDescent="0.25">
      <c r="A378" s="43" t="s">
        <v>850</v>
      </c>
      <c r="B378" s="40" t="s">
        <v>12</v>
      </c>
      <c r="C378" s="45" t="s">
        <v>851</v>
      </c>
      <c r="D378" s="55" t="s">
        <v>781</v>
      </c>
      <c r="E378" s="49" t="s">
        <v>1295</v>
      </c>
      <c r="F378" s="40" t="s">
        <v>129</v>
      </c>
      <c r="G378" s="40"/>
      <c r="H378" s="40"/>
    </row>
    <row r="379" spans="1:8" ht="42" customHeight="1" x14ac:dyDescent="0.25">
      <c r="A379" s="43" t="s">
        <v>850</v>
      </c>
      <c r="B379" s="40" t="s">
        <v>12</v>
      </c>
      <c r="C379" s="45" t="s">
        <v>851</v>
      </c>
      <c r="D379" s="55" t="s">
        <v>781</v>
      </c>
      <c r="E379" s="49" t="s">
        <v>1296</v>
      </c>
      <c r="F379" s="40"/>
      <c r="G379" s="40" t="s">
        <v>129</v>
      </c>
      <c r="H379" s="40"/>
    </row>
    <row r="380" spans="1:8" ht="42" customHeight="1" x14ac:dyDescent="0.25">
      <c r="A380" s="43" t="s">
        <v>850</v>
      </c>
      <c r="B380" s="40" t="s">
        <v>12</v>
      </c>
      <c r="C380" s="45" t="s">
        <v>851</v>
      </c>
      <c r="D380" s="55" t="s">
        <v>1297</v>
      </c>
      <c r="E380" s="49" t="s">
        <v>1298</v>
      </c>
      <c r="F380" s="40" t="s">
        <v>129</v>
      </c>
      <c r="G380" s="40"/>
      <c r="H380" s="40"/>
    </row>
    <row r="381" spans="1:8" ht="42" customHeight="1" x14ac:dyDescent="0.25">
      <c r="A381" s="43" t="s">
        <v>850</v>
      </c>
      <c r="B381" s="40" t="s">
        <v>12</v>
      </c>
      <c r="C381" s="45" t="s">
        <v>851</v>
      </c>
      <c r="D381" s="55" t="s">
        <v>1297</v>
      </c>
      <c r="E381" s="49" t="s">
        <v>1299</v>
      </c>
      <c r="F381" s="40"/>
      <c r="G381" s="40" t="s">
        <v>129</v>
      </c>
      <c r="H381" s="40"/>
    </row>
    <row r="382" spans="1:8" ht="42" customHeight="1" x14ac:dyDescent="0.25">
      <c r="A382" s="43" t="s">
        <v>850</v>
      </c>
      <c r="B382" s="40" t="s">
        <v>12</v>
      </c>
      <c r="C382" s="45" t="s">
        <v>851</v>
      </c>
      <c r="D382" s="50" t="s">
        <v>1269</v>
      </c>
      <c r="E382" s="49" t="s">
        <v>1300</v>
      </c>
      <c r="F382" s="40" t="s">
        <v>129</v>
      </c>
      <c r="G382" s="40"/>
      <c r="H382" s="40"/>
    </row>
    <row r="383" spans="1:8" ht="42" customHeight="1" x14ac:dyDescent="0.25">
      <c r="A383" s="43" t="s">
        <v>850</v>
      </c>
      <c r="B383" s="40" t="s">
        <v>12</v>
      </c>
      <c r="C383" s="45" t="s">
        <v>851</v>
      </c>
      <c r="D383" s="50" t="s">
        <v>1269</v>
      </c>
      <c r="E383" s="49" t="s">
        <v>1301</v>
      </c>
      <c r="F383" s="40"/>
      <c r="G383" s="40" t="s">
        <v>129</v>
      </c>
      <c r="H383" s="40"/>
    </row>
    <row r="384" spans="1:8" ht="42" customHeight="1" x14ac:dyDescent="0.25">
      <c r="A384" s="43" t="s">
        <v>850</v>
      </c>
      <c r="B384" s="40" t="s">
        <v>12</v>
      </c>
      <c r="C384" s="45" t="s">
        <v>851</v>
      </c>
      <c r="D384" s="55" t="s">
        <v>1272</v>
      </c>
      <c r="E384" s="49" t="s">
        <v>1302</v>
      </c>
      <c r="F384" s="40" t="s">
        <v>129</v>
      </c>
      <c r="G384" s="40"/>
      <c r="H384" s="40"/>
    </row>
    <row r="385" spans="1:8" ht="42" customHeight="1" x14ac:dyDescent="0.25">
      <c r="A385" s="43" t="s">
        <v>850</v>
      </c>
      <c r="B385" s="40" t="s">
        <v>12</v>
      </c>
      <c r="C385" s="45" t="s">
        <v>851</v>
      </c>
      <c r="D385" s="55" t="s">
        <v>1272</v>
      </c>
      <c r="E385" s="49" t="s">
        <v>1303</v>
      </c>
      <c r="F385" s="40"/>
      <c r="G385" s="40" t="s">
        <v>129</v>
      </c>
      <c r="H385" s="40"/>
    </row>
    <row r="386" spans="1:8" ht="42" customHeight="1" x14ac:dyDescent="0.25">
      <c r="A386" s="43" t="s">
        <v>850</v>
      </c>
      <c r="B386" s="40" t="s">
        <v>12</v>
      </c>
      <c r="C386" s="45" t="s">
        <v>852</v>
      </c>
      <c r="D386" s="50" t="s">
        <v>1304</v>
      </c>
      <c r="E386" s="49" t="s">
        <v>1305</v>
      </c>
      <c r="F386" s="40" t="s">
        <v>129</v>
      </c>
      <c r="G386" s="40"/>
      <c r="H386" s="40"/>
    </row>
    <row r="387" spans="1:8" ht="42" customHeight="1" x14ac:dyDescent="0.25">
      <c r="A387" s="43" t="s">
        <v>850</v>
      </c>
      <c r="B387" s="40" t="s">
        <v>12</v>
      </c>
      <c r="C387" s="45" t="s">
        <v>852</v>
      </c>
      <c r="D387" s="50" t="s">
        <v>1304</v>
      </c>
      <c r="E387" s="49" t="s">
        <v>1306</v>
      </c>
      <c r="F387" s="40"/>
      <c r="G387" s="40" t="s">
        <v>129</v>
      </c>
      <c r="H387" s="40"/>
    </row>
    <row r="388" spans="1:8" ht="42" customHeight="1" x14ac:dyDescent="0.25">
      <c r="A388" s="43" t="s">
        <v>850</v>
      </c>
      <c r="B388" s="40" t="s">
        <v>12</v>
      </c>
      <c r="C388" s="45" t="s">
        <v>852</v>
      </c>
      <c r="D388" s="50" t="s">
        <v>1278</v>
      </c>
      <c r="E388" s="53" t="s">
        <v>1307</v>
      </c>
      <c r="F388" s="40" t="s">
        <v>129</v>
      </c>
      <c r="G388" s="40"/>
      <c r="H388" s="40"/>
    </row>
    <row r="389" spans="1:8" ht="42" customHeight="1" x14ac:dyDescent="0.25">
      <c r="A389" s="43" t="s">
        <v>850</v>
      </c>
      <c r="B389" s="40" t="s">
        <v>12</v>
      </c>
      <c r="C389" s="45" t="s">
        <v>852</v>
      </c>
      <c r="D389" s="50" t="s">
        <v>1278</v>
      </c>
      <c r="E389" s="49" t="s">
        <v>1308</v>
      </c>
      <c r="F389" s="40"/>
      <c r="G389" s="40" t="s">
        <v>129</v>
      </c>
      <c r="H389" s="40"/>
    </row>
    <row r="390" spans="1:8" ht="42" customHeight="1" x14ac:dyDescent="0.25">
      <c r="A390" s="43" t="s">
        <v>850</v>
      </c>
      <c r="B390" s="40" t="s">
        <v>12</v>
      </c>
      <c r="C390" s="45" t="s">
        <v>852</v>
      </c>
      <c r="D390" s="50" t="s">
        <v>1309</v>
      </c>
      <c r="E390" s="49" t="s">
        <v>1310</v>
      </c>
      <c r="F390" s="40" t="s">
        <v>129</v>
      </c>
      <c r="G390" s="40"/>
      <c r="H390" s="40"/>
    </row>
    <row r="391" spans="1:8" ht="42" customHeight="1" x14ac:dyDescent="0.25">
      <c r="A391" s="43" t="s">
        <v>850</v>
      </c>
      <c r="B391" s="40" t="s">
        <v>12</v>
      </c>
      <c r="C391" s="45" t="s">
        <v>852</v>
      </c>
      <c r="D391" s="50" t="s">
        <v>1309</v>
      </c>
      <c r="E391" s="49" t="s">
        <v>1311</v>
      </c>
      <c r="F391" s="40"/>
      <c r="G391" s="40" t="s">
        <v>129</v>
      </c>
      <c r="H391" s="40"/>
    </row>
    <row r="392" spans="1:8" ht="42" customHeight="1" x14ac:dyDescent="0.25">
      <c r="A392" s="43" t="s">
        <v>850</v>
      </c>
      <c r="B392" s="40" t="s">
        <v>12</v>
      </c>
      <c r="C392" s="45" t="s">
        <v>852</v>
      </c>
      <c r="D392" s="50" t="s">
        <v>1284</v>
      </c>
      <c r="E392" s="49" t="s">
        <v>1312</v>
      </c>
      <c r="F392" s="40" t="s">
        <v>129</v>
      </c>
      <c r="G392" s="40"/>
      <c r="H392" s="40"/>
    </row>
    <row r="393" spans="1:8" ht="42" customHeight="1" x14ac:dyDescent="0.25">
      <c r="A393" s="43" t="s">
        <v>850</v>
      </c>
      <c r="B393" s="40" t="s">
        <v>12</v>
      </c>
      <c r="C393" s="45" t="s">
        <v>852</v>
      </c>
      <c r="D393" s="50" t="s">
        <v>1284</v>
      </c>
      <c r="E393" s="49" t="s">
        <v>1313</v>
      </c>
      <c r="F393" s="40"/>
      <c r="G393" s="40" t="s">
        <v>129</v>
      </c>
      <c r="H393" s="40"/>
    </row>
    <row r="394" spans="1:8" ht="42" customHeight="1" x14ac:dyDescent="0.25">
      <c r="A394" s="43" t="s">
        <v>850</v>
      </c>
      <c r="B394" s="40" t="s">
        <v>12</v>
      </c>
      <c r="C394" s="45" t="s">
        <v>852</v>
      </c>
      <c r="D394" s="50" t="s">
        <v>1287</v>
      </c>
      <c r="E394" s="49" t="s">
        <v>1314</v>
      </c>
      <c r="F394" s="40" t="s">
        <v>129</v>
      </c>
      <c r="G394" s="40"/>
      <c r="H394" s="40"/>
    </row>
    <row r="395" spans="1:8" ht="42" customHeight="1" x14ac:dyDescent="0.25">
      <c r="A395" s="43" t="s">
        <v>850</v>
      </c>
      <c r="B395" s="40" t="s">
        <v>12</v>
      </c>
      <c r="C395" s="45" t="s">
        <v>852</v>
      </c>
      <c r="D395" s="50" t="s">
        <v>1287</v>
      </c>
      <c r="E395" s="49" t="s">
        <v>1315</v>
      </c>
      <c r="F395" s="40"/>
      <c r="G395" s="40" t="s">
        <v>129</v>
      </c>
      <c r="H395" s="40"/>
    </row>
    <row r="396" spans="1:8" ht="51" customHeight="1" x14ac:dyDescent="0.25">
      <c r="A396" s="43" t="s">
        <v>850</v>
      </c>
      <c r="B396" s="40" t="s">
        <v>12</v>
      </c>
      <c r="C396" s="45" t="s">
        <v>853</v>
      </c>
      <c r="D396" s="50" t="s">
        <v>1290</v>
      </c>
      <c r="E396" s="53" t="s">
        <v>1507</v>
      </c>
      <c r="F396" s="40" t="s">
        <v>129</v>
      </c>
      <c r="G396" s="40"/>
      <c r="H396" s="40"/>
    </row>
    <row r="397" spans="1:8" ht="42" customHeight="1" x14ac:dyDescent="0.25">
      <c r="A397" s="43" t="s">
        <v>850</v>
      </c>
      <c r="B397" s="40" t="s">
        <v>12</v>
      </c>
      <c r="C397" s="45" t="s">
        <v>853</v>
      </c>
      <c r="D397" s="50" t="s">
        <v>1290</v>
      </c>
      <c r="E397" s="49" t="s">
        <v>1316</v>
      </c>
      <c r="F397" s="40"/>
      <c r="G397" s="40" t="s">
        <v>129</v>
      </c>
      <c r="H397" s="40"/>
    </row>
    <row r="398" spans="1:8" ht="42" customHeight="1" x14ac:dyDescent="0.25">
      <c r="A398" s="43" t="s">
        <v>850</v>
      </c>
      <c r="B398" s="40" t="s">
        <v>12</v>
      </c>
      <c r="C398" s="45" t="s">
        <v>853</v>
      </c>
      <c r="D398" s="50" t="s">
        <v>1292</v>
      </c>
      <c r="E398" s="49" t="s">
        <v>1317</v>
      </c>
      <c r="F398" s="40" t="s">
        <v>129</v>
      </c>
      <c r="G398" s="40"/>
      <c r="H398" s="40"/>
    </row>
    <row r="399" spans="1:8" ht="42" customHeight="1" x14ac:dyDescent="0.25">
      <c r="A399" s="43" t="s">
        <v>850</v>
      </c>
      <c r="B399" s="40" t="s">
        <v>12</v>
      </c>
      <c r="C399" s="45" t="s">
        <v>853</v>
      </c>
      <c r="D399" s="50" t="s">
        <v>1292</v>
      </c>
      <c r="E399" s="49" t="s">
        <v>1318</v>
      </c>
      <c r="F399" s="40"/>
      <c r="G399" s="40" t="s">
        <v>129</v>
      </c>
      <c r="H399" s="40"/>
    </row>
    <row r="400" spans="1:8" ht="79.8" customHeight="1" x14ac:dyDescent="0.25">
      <c r="A400" s="45" t="s">
        <v>441</v>
      </c>
      <c r="B400" s="40" t="s">
        <v>11</v>
      </c>
      <c r="C400" s="45" t="s">
        <v>854</v>
      </c>
      <c r="D400" s="50" t="s">
        <v>814</v>
      </c>
      <c r="E400" s="54" t="s">
        <v>1508</v>
      </c>
      <c r="F400" s="40" t="s">
        <v>129</v>
      </c>
      <c r="G400" s="40"/>
      <c r="H400" s="40"/>
    </row>
    <row r="401" spans="1:8" ht="73.8" customHeight="1" x14ac:dyDescent="0.25">
      <c r="A401" s="45" t="s">
        <v>441</v>
      </c>
      <c r="B401" s="40" t="s">
        <v>11</v>
      </c>
      <c r="C401" s="45" t="s">
        <v>855</v>
      </c>
      <c r="D401" s="55" t="s">
        <v>1319</v>
      </c>
      <c r="E401" s="49" t="s">
        <v>1320</v>
      </c>
      <c r="F401" s="40"/>
      <c r="G401" s="40" t="s">
        <v>129</v>
      </c>
      <c r="H401" s="40"/>
    </row>
    <row r="402" spans="1:8" ht="73.8" customHeight="1" x14ac:dyDescent="0.25">
      <c r="A402" s="45" t="s">
        <v>441</v>
      </c>
      <c r="B402" s="40" t="s">
        <v>11</v>
      </c>
      <c r="C402" s="45" t="s">
        <v>855</v>
      </c>
      <c r="D402" s="55" t="s">
        <v>1319</v>
      </c>
      <c r="E402" s="49" t="s">
        <v>1321</v>
      </c>
      <c r="F402" s="40"/>
      <c r="G402" s="40" t="s">
        <v>129</v>
      </c>
      <c r="H402" s="40"/>
    </row>
    <row r="403" spans="1:8" ht="47.4" customHeight="1" x14ac:dyDescent="0.25">
      <c r="A403" s="45" t="s">
        <v>441</v>
      </c>
      <c r="B403" s="40" t="s">
        <v>11</v>
      </c>
      <c r="C403" s="47" t="s">
        <v>856</v>
      </c>
      <c r="D403" s="50" t="s">
        <v>1322</v>
      </c>
      <c r="E403" s="49" t="s">
        <v>1323</v>
      </c>
      <c r="F403" s="40"/>
      <c r="G403" s="40" t="s">
        <v>129</v>
      </c>
      <c r="H403" s="40"/>
    </row>
    <row r="404" spans="1:8" ht="47.4" customHeight="1" x14ac:dyDescent="0.25">
      <c r="A404" s="45" t="s">
        <v>441</v>
      </c>
      <c r="B404" s="40" t="s">
        <v>11</v>
      </c>
      <c r="C404" s="47" t="s">
        <v>856</v>
      </c>
      <c r="D404" s="50" t="s">
        <v>1322</v>
      </c>
      <c r="E404" s="49" t="s">
        <v>1324</v>
      </c>
      <c r="F404" s="40"/>
      <c r="G404" s="40" t="s">
        <v>129</v>
      </c>
      <c r="H404" s="40"/>
    </row>
    <row r="405" spans="1:8" ht="47.4" customHeight="1" x14ac:dyDescent="0.25">
      <c r="A405" s="45" t="s">
        <v>441</v>
      </c>
      <c r="B405" s="40" t="s">
        <v>11</v>
      </c>
      <c r="C405" s="47" t="s">
        <v>856</v>
      </c>
      <c r="D405" s="50" t="s">
        <v>1325</v>
      </c>
      <c r="E405" s="49" t="s">
        <v>1326</v>
      </c>
      <c r="F405" s="40"/>
      <c r="G405" s="40" t="s">
        <v>129</v>
      </c>
      <c r="H405" s="40"/>
    </row>
    <row r="406" spans="1:8" ht="47.4" customHeight="1" x14ac:dyDescent="0.25">
      <c r="A406" s="45" t="s">
        <v>441</v>
      </c>
      <c r="B406" s="40" t="s">
        <v>11</v>
      </c>
      <c r="C406" s="47" t="s">
        <v>856</v>
      </c>
      <c r="D406" s="50" t="s">
        <v>1327</v>
      </c>
      <c r="E406" s="49" t="s">
        <v>1328</v>
      </c>
      <c r="F406" s="40"/>
      <c r="G406" s="40" t="s">
        <v>129</v>
      </c>
      <c r="H406" s="40"/>
    </row>
    <row r="407" spans="1:8" ht="47.4" customHeight="1" x14ac:dyDescent="0.25">
      <c r="A407" s="45" t="s">
        <v>441</v>
      </c>
      <c r="B407" s="40" t="s">
        <v>11</v>
      </c>
      <c r="C407" s="47" t="s">
        <v>856</v>
      </c>
      <c r="D407" s="50" t="s">
        <v>1329</v>
      </c>
      <c r="E407" s="49" t="s">
        <v>1330</v>
      </c>
      <c r="F407" s="40"/>
      <c r="G407" s="40" t="s">
        <v>129</v>
      </c>
      <c r="H407" s="40"/>
    </row>
    <row r="408" spans="1:8" ht="47.4" customHeight="1" x14ac:dyDescent="0.25">
      <c r="A408" s="45" t="s">
        <v>441</v>
      </c>
      <c r="B408" s="40" t="s">
        <v>11</v>
      </c>
      <c r="C408" s="47" t="s">
        <v>856</v>
      </c>
      <c r="D408" s="50" t="s">
        <v>1329</v>
      </c>
      <c r="E408" s="49" t="s">
        <v>1331</v>
      </c>
      <c r="F408" s="40"/>
      <c r="G408" s="40" t="s">
        <v>129</v>
      </c>
      <c r="H408" s="40"/>
    </row>
    <row r="409" spans="1:8" ht="47.4" customHeight="1" x14ac:dyDescent="0.25">
      <c r="A409" s="45" t="s">
        <v>441</v>
      </c>
      <c r="B409" s="40" t="s">
        <v>11</v>
      </c>
      <c r="C409" s="47" t="s">
        <v>856</v>
      </c>
      <c r="D409" s="50" t="s">
        <v>1329</v>
      </c>
      <c r="E409" s="49" t="s">
        <v>1332</v>
      </c>
      <c r="F409" s="40"/>
      <c r="G409" s="40" t="s">
        <v>129</v>
      </c>
      <c r="H409" s="40"/>
    </row>
    <row r="410" spans="1:8" ht="47.4" customHeight="1" x14ac:dyDescent="0.25">
      <c r="A410" s="45" t="s">
        <v>441</v>
      </c>
      <c r="B410" s="40" t="s">
        <v>11</v>
      </c>
      <c r="C410" s="47" t="s">
        <v>856</v>
      </c>
      <c r="D410" s="50" t="s">
        <v>1333</v>
      </c>
      <c r="E410" s="49" t="s">
        <v>1334</v>
      </c>
      <c r="F410" s="40"/>
      <c r="G410" s="40" t="s">
        <v>129</v>
      </c>
      <c r="H410" s="40"/>
    </row>
    <row r="411" spans="1:8" ht="47.4" customHeight="1" x14ac:dyDescent="0.25">
      <c r="A411" s="45" t="s">
        <v>441</v>
      </c>
      <c r="B411" s="40" t="s">
        <v>11</v>
      </c>
      <c r="C411" s="47" t="s">
        <v>856</v>
      </c>
      <c r="D411" s="50" t="s">
        <v>1333</v>
      </c>
      <c r="E411" s="49" t="s">
        <v>1335</v>
      </c>
      <c r="F411" s="40"/>
      <c r="G411" s="40" t="s">
        <v>129</v>
      </c>
      <c r="H411" s="40"/>
    </row>
    <row r="412" spans="1:8" ht="47.4" customHeight="1" x14ac:dyDescent="0.25">
      <c r="A412" s="45" t="s">
        <v>441</v>
      </c>
      <c r="B412" s="40" t="s">
        <v>11</v>
      </c>
      <c r="C412" s="47" t="s">
        <v>857</v>
      </c>
      <c r="D412" s="50" t="s">
        <v>1336</v>
      </c>
      <c r="E412" s="49" t="s">
        <v>1337</v>
      </c>
      <c r="F412" s="40"/>
      <c r="G412" s="40" t="s">
        <v>129</v>
      </c>
      <c r="H412" s="40"/>
    </row>
    <row r="413" spans="1:8" ht="47.4" customHeight="1" x14ac:dyDescent="0.25">
      <c r="A413" s="45" t="s">
        <v>441</v>
      </c>
      <c r="B413" s="40" t="s">
        <v>11</v>
      </c>
      <c r="C413" s="47" t="s">
        <v>857</v>
      </c>
      <c r="D413" s="50" t="s">
        <v>1336</v>
      </c>
      <c r="E413" s="49" t="s">
        <v>1338</v>
      </c>
      <c r="F413" s="40"/>
      <c r="G413" s="40" t="s">
        <v>129</v>
      </c>
      <c r="H413" s="40"/>
    </row>
    <row r="414" spans="1:8" ht="47.4" customHeight="1" x14ac:dyDescent="0.25">
      <c r="A414" s="45" t="s">
        <v>441</v>
      </c>
      <c r="B414" s="40" t="s">
        <v>11</v>
      </c>
      <c r="C414" s="47" t="s">
        <v>857</v>
      </c>
      <c r="D414" s="50" t="s">
        <v>1339</v>
      </c>
      <c r="E414" s="49" t="s">
        <v>1340</v>
      </c>
      <c r="F414" s="40"/>
      <c r="G414" s="40" t="s">
        <v>129</v>
      </c>
      <c r="H414" s="40"/>
    </row>
    <row r="415" spans="1:8" ht="47.4" customHeight="1" x14ac:dyDescent="0.25">
      <c r="A415" s="45" t="s">
        <v>441</v>
      </c>
      <c r="B415" s="40" t="s">
        <v>11</v>
      </c>
      <c r="C415" s="47" t="s">
        <v>857</v>
      </c>
      <c r="D415" s="50" t="s">
        <v>1339</v>
      </c>
      <c r="E415" s="49" t="s">
        <v>1341</v>
      </c>
      <c r="F415" s="40"/>
      <c r="G415" s="40" t="s">
        <v>129</v>
      </c>
      <c r="H415" s="40"/>
    </row>
    <row r="416" spans="1:8" ht="47.4" customHeight="1" x14ac:dyDescent="0.25">
      <c r="A416" s="45" t="s">
        <v>441</v>
      </c>
      <c r="B416" s="40" t="s">
        <v>11</v>
      </c>
      <c r="C416" s="47" t="s">
        <v>857</v>
      </c>
      <c r="D416" s="50" t="s">
        <v>1339</v>
      </c>
      <c r="E416" s="49" t="s">
        <v>1342</v>
      </c>
      <c r="F416" s="40"/>
      <c r="G416" s="40" t="s">
        <v>129</v>
      </c>
      <c r="H416" s="40"/>
    </row>
    <row r="417" spans="1:8" ht="47.4" customHeight="1" x14ac:dyDescent="0.25">
      <c r="A417" s="45" t="s">
        <v>441</v>
      </c>
      <c r="B417" s="40" t="s">
        <v>11</v>
      </c>
      <c r="C417" s="47" t="s">
        <v>857</v>
      </c>
      <c r="D417" s="50" t="s">
        <v>1339</v>
      </c>
      <c r="E417" s="49" t="s">
        <v>1509</v>
      </c>
      <c r="F417" s="40"/>
      <c r="G417" s="40" t="s">
        <v>129</v>
      </c>
      <c r="H417" s="40"/>
    </row>
    <row r="418" spans="1:8" ht="47.4" customHeight="1" x14ac:dyDescent="0.25">
      <c r="A418" s="45" t="s">
        <v>441</v>
      </c>
      <c r="B418" s="40" t="s">
        <v>11</v>
      </c>
      <c r="C418" s="47" t="s">
        <v>857</v>
      </c>
      <c r="D418" s="50" t="s">
        <v>1339</v>
      </c>
      <c r="E418" s="49" t="s">
        <v>1343</v>
      </c>
      <c r="F418" s="40"/>
      <c r="G418" s="40" t="s">
        <v>129</v>
      </c>
      <c r="H418" s="40"/>
    </row>
    <row r="419" spans="1:8" ht="74.400000000000006" customHeight="1" x14ac:dyDescent="0.25">
      <c r="A419" s="45" t="s">
        <v>441</v>
      </c>
      <c r="B419" s="40" t="s">
        <v>12</v>
      </c>
      <c r="C419" s="45" t="s">
        <v>854</v>
      </c>
      <c r="D419" s="56" t="s">
        <v>814</v>
      </c>
      <c r="E419" s="53" t="s">
        <v>1510</v>
      </c>
      <c r="F419" s="40" t="s">
        <v>129</v>
      </c>
      <c r="G419" s="40"/>
      <c r="H419" s="40"/>
    </row>
    <row r="420" spans="1:8" ht="79.2" customHeight="1" x14ac:dyDescent="0.25">
      <c r="A420" s="45" t="s">
        <v>441</v>
      </c>
      <c r="B420" s="40" t="s">
        <v>12</v>
      </c>
      <c r="C420" s="45" t="s">
        <v>855</v>
      </c>
      <c r="D420" s="56" t="s">
        <v>1319</v>
      </c>
      <c r="E420" s="49" t="s">
        <v>1344</v>
      </c>
      <c r="F420" s="40"/>
      <c r="G420" s="40" t="s">
        <v>129</v>
      </c>
      <c r="H420" s="40"/>
    </row>
    <row r="421" spans="1:8" ht="79.2" customHeight="1" x14ac:dyDescent="0.25">
      <c r="A421" s="45" t="s">
        <v>441</v>
      </c>
      <c r="B421" s="40" t="s">
        <v>12</v>
      </c>
      <c r="C421" s="45" t="s">
        <v>855</v>
      </c>
      <c r="D421" s="56" t="s">
        <v>1319</v>
      </c>
      <c r="E421" s="49" t="s">
        <v>1321</v>
      </c>
      <c r="F421" s="40"/>
      <c r="G421" s="40" t="s">
        <v>129</v>
      </c>
      <c r="H421" s="40"/>
    </row>
    <row r="422" spans="1:8" ht="48" customHeight="1" x14ac:dyDescent="0.25">
      <c r="A422" s="45" t="s">
        <v>441</v>
      </c>
      <c r="B422" s="40" t="s">
        <v>12</v>
      </c>
      <c r="C422" s="47" t="s">
        <v>856</v>
      </c>
      <c r="D422" s="50" t="s">
        <v>1322</v>
      </c>
      <c r="E422" s="49" t="s">
        <v>1345</v>
      </c>
      <c r="F422" s="40"/>
      <c r="G422" s="40" t="s">
        <v>129</v>
      </c>
      <c r="H422" s="40"/>
    </row>
    <row r="423" spans="1:8" ht="48" customHeight="1" x14ac:dyDescent="0.25">
      <c r="A423" s="45" t="s">
        <v>441</v>
      </c>
      <c r="B423" s="40" t="s">
        <v>12</v>
      </c>
      <c r="C423" s="47" t="s">
        <v>856</v>
      </c>
      <c r="D423" s="50" t="s">
        <v>1322</v>
      </c>
      <c r="E423" s="49" t="s">
        <v>1346</v>
      </c>
      <c r="F423" s="40"/>
      <c r="G423" s="40" t="s">
        <v>129</v>
      </c>
      <c r="H423" s="40"/>
    </row>
    <row r="424" spans="1:8" ht="48" customHeight="1" x14ac:dyDescent="0.25">
      <c r="A424" s="45" t="s">
        <v>441</v>
      </c>
      <c r="B424" s="40" t="s">
        <v>12</v>
      </c>
      <c r="C424" s="47" t="s">
        <v>856</v>
      </c>
      <c r="D424" s="50" t="s">
        <v>1322</v>
      </c>
      <c r="E424" s="53" t="s">
        <v>1347</v>
      </c>
      <c r="F424" s="40"/>
      <c r="G424" s="40" t="s">
        <v>129</v>
      </c>
      <c r="H424" s="40"/>
    </row>
    <row r="425" spans="1:8" ht="48" customHeight="1" x14ac:dyDescent="0.25">
      <c r="A425" s="45" t="s">
        <v>441</v>
      </c>
      <c r="B425" s="40" t="s">
        <v>12</v>
      </c>
      <c r="C425" s="47" t="s">
        <v>856</v>
      </c>
      <c r="D425" s="50" t="s">
        <v>1325</v>
      </c>
      <c r="E425" s="49" t="s">
        <v>1348</v>
      </c>
      <c r="F425" s="40"/>
      <c r="G425" s="40" t="s">
        <v>129</v>
      </c>
      <c r="H425" s="40"/>
    </row>
    <row r="426" spans="1:8" ht="48" customHeight="1" x14ac:dyDescent="0.25">
      <c r="A426" s="45" t="s">
        <v>441</v>
      </c>
      <c r="B426" s="40" t="s">
        <v>12</v>
      </c>
      <c r="C426" s="47" t="s">
        <v>856</v>
      </c>
      <c r="D426" s="50" t="s">
        <v>1327</v>
      </c>
      <c r="E426" s="49" t="s">
        <v>1349</v>
      </c>
      <c r="F426" s="40"/>
      <c r="G426" s="40" t="s">
        <v>129</v>
      </c>
      <c r="H426" s="40"/>
    </row>
    <row r="427" spans="1:8" ht="48" customHeight="1" x14ac:dyDescent="0.25">
      <c r="A427" s="45" t="s">
        <v>441</v>
      </c>
      <c r="B427" s="40" t="s">
        <v>12</v>
      </c>
      <c r="C427" s="47" t="s">
        <v>856</v>
      </c>
      <c r="D427" s="50" t="s">
        <v>1329</v>
      </c>
      <c r="E427" s="49" t="s">
        <v>1350</v>
      </c>
      <c r="F427" s="40"/>
      <c r="G427" s="40" t="s">
        <v>129</v>
      </c>
      <c r="H427" s="40"/>
    </row>
    <row r="428" spans="1:8" ht="48" customHeight="1" x14ac:dyDescent="0.25">
      <c r="A428" s="45" t="s">
        <v>441</v>
      </c>
      <c r="B428" s="40" t="s">
        <v>12</v>
      </c>
      <c r="C428" s="47" t="s">
        <v>856</v>
      </c>
      <c r="D428" s="50" t="s">
        <v>1329</v>
      </c>
      <c r="E428" s="49" t="s">
        <v>1331</v>
      </c>
      <c r="F428" s="40"/>
      <c r="G428" s="40" t="s">
        <v>129</v>
      </c>
      <c r="H428" s="40"/>
    </row>
    <row r="429" spans="1:8" ht="48" customHeight="1" x14ac:dyDescent="0.25">
      <c r="A429" s="45" t="s">
        <v>441</v>
      </c>
      <c r="B429" s="40" t="s">
        <v>12</v>
      </c>
      <c r="C429" s="47" t="s">
        <v>856</v>
      </c>
      <c r="D429" s="50" t="s">
        <v>1333</v>
      </c>
      <c r="E429" s="49" t="s">
        <v>1351</v>
      </c>
      <c r="F429" s="40"/>
      <c r="G429" s="40" t="s">
        <v>129</v>
      </c>
      <c r="H429" s="40"/>
    </row>
    <row r="430" spans="1:8" ht="48" customHeight="1" x14ac:dyDescent="0.25">
      <c r="A430" s="45" t="s">
        <v>441</v>
      </c>
      <c r="B430" s="40" t="s">
        <v>12</v>
      </c>
      <c r="C430" s="47" t="s">
        <v>856</v>
      </c>
      <c r="D430" s="50" t="s">
        <v>1333</v>
      </c>
      <c r="E430" s="49" t="s">
        <v>1352</v>
      </c>
      <c r="F430" s="40"/>
      <c r="G430" s="40" t="s">
        <v>129</v>
      </c>
      <c r="H430" s="40"/>
    </row>
    <row r="431" spans="1:8" ht="48" customHeight="1" x14ac:dyDescent="0.25">
      <c r="A431" s="45" t="s">
        <v>441</v>
      </c>
      <c r="B431" s="40" t="s">
        <v>12</v>
      </c>
      <c r="C431" s="47" t="s">
        <v>857</v>
      </c>
      <c r="D431" s="50"/>
      <c r="E431" s="49" t="s">
        <v>1353</v>
      </c>
      <c r="F431" s="40"/>
      <c r="G431" s="40" t="s">
        <v>129</v>
      </c>
      <c r="H431" s="40"/>
    </row>
    <row r="432" spans="1:8" ht="60" customHeight="1" x14ac:dyDescent="0.25">
      <c r="A432" s="45" t="s">
        <v>858</v>
      </c>
      <c r="B432" s="40" t="s">
        <v>11</v>
      </c>
      <c r="C432" s="45" t="s">
        <v>859</v>
      </c>
      <c r="D432" s="55" t="s">
        <v>1354</v>
      </c>
      <c r="E432" s="53" t="s">
        <v>1355</v>
      </c>
      <c r="F432" s="40" t="s">
        <v>129</v>
      </c>
      <c r="G432" s="40"/>
      <c r="H432" s="40"/>
    </row>
    <row r="433" spans="1:8" ht="60" customHeight="1" x14ac:dyDescent="0.25">
      <c r="A433" s="45" t="s">
        <v>858</v>
      </c>
      <c r="B433" s="40" t="s">
        <v>11</v>
      </c>
      <c r="C433" s="45" t="s">
        <v>859</v>
      </c>
      <c r="D433" s="55" t="s">
        <v>1354</v>
      </c>
      <c r="E433" s="49" t="s">
        <v>1356</v>
      </c>
      <c r="F433" s="40" t="s">
        <v>129</v>
      </c>
      <c r="G433" s="40"/>
      <c r="H433" s="40"/>
    </row>
    <row r="434" spans="1:8" ht="60" customHeight="1" x14ac:dyDescent="0.25">
      <c r="A434" s="45" t="s">
        <v>858</v>
      </c>
      <c r="B434" s="40" t="s">
        <v>11</v>
      </c>
      <c r="C434" s="45" t="s">
        <v>859</v>
      </c>
      <c r="D434" s="55" t="s">
        <v>1354</v>
      </c>
      <c r="E434" s="49" t="s">
        <v>1357</v>
      </c>
      <c r="F434" s="40" t="s">
        <v>129</v>
      </c>
      <c r="G434" s="40"/>
      <c r="H434" s="40"/>
    </row>
    <row r="435" spans="1:8" ht="60" customHeight="1" x14ac:dyDescent="0.25">
      <c r="A435" s="45" t="s">
        <v>858</v>
      </c>
      <c r="B435" s="40" t="s">
        <v>11</v>
      </c>
      <c r="C435" s="45" t="s">
        <v>859</v>
      </c>
      <c r="D435" s="55" t="s">
        <v>1354</v>
      </c>
      <c r="E435" s="49" t="s">
        <v>1358</v>
      </c>
      <c r="F435" s="40"/>
      <c r="G435" s="40" t="s">
        <v>129</v>
      </c>
      <c r="H435" s="40"/>
    </row>
    <row r="436" spans="1:8" ht="60" customHeight="1" x14ac:dyDescent="0.25">
      <c r="A436" s="45" t="s">
        <v>858</v>
      </c>
      <c r="B436" s="40" t="s">
        <v>11</v>
      </c>
      <c r="C436" s="45" t="s">
        <v>859</v>
      </c>
      <c r="D436" s="55" t="s">
        <v>1354</v>
      </c>
      <c r="E436" s="49" t="s">
        <v>1359</v>
      </c>
      <c r="F436" s="40"/>
      <c r="G436" s="40" t="s">
        <v>129</v>
      </c>
      <c r="H436" s="40"/>
    </row>
    <row r="437" spans="1:8" ht="60" customHeight="1" x14ac:dyDescent="0.25">
      <c r="A437" s="45" t="s">
        <v>858</v>
      </c>
      <c r="B437" s="40" t="s">
        <v>11</v>
      </c>
      <c r="C437" s="45" t="s">
        <v>859</v>
      </c>
      <c r="D437" s="55" t="s">
        <v>1354</v>
      </c>
      <c r="E437" s="49" t="s">
        <v>1360</v>
      </c>
      <c r="F437" s="40"/>
      <c r="G437" s="40" t="s">
        <v>129</v>
      </c>
      <c r="H437" s="40"/>
    </row>
    <row r="438" spans="1:8" ht="80.400000000000006" customHeight="1" x14ac:dyDescent="0.25">
      <c r="A438" s="45" t="s">
        <v>858</v>
      </c>
      <c r="B438" s="40" t="s">
        <v>11</v>
      </c>
      <c r="C438" s="45" t="s">
        <v>860</v>
      </c>
      <c r="D438" s="56" t="s">
        <v>1361</v>
      </c>
      <c r="E438" s="49" t="s">
        <v>1362</v>
      </c>
      <c r="F438" s="40" t="s">
        <v>129</v>
      </c>
      <c r="G438" s="40"/>
      <c r="H438" s="40"/>
    </row>
    <row r="439" spans="1:8" ht="80.400000000000006" customHeight="1" x14ac:dyDescent="0.25">
      <c r="A439" s="45" t="s">
        <v>858</v>
      </c>
      <c r="B439" s="40" t="s">
        <v>11</v>
      </c>
      <c r="C439" s="45" t="s">
        <v>860</v>
      </c>
      <c r="D439" s="56" t="s">
        <v>1361</v>
      </c>
      <c r="E439" s="49" t="s">
        <v>1363</v>
      </c>
      <c r="F439" s="40" t="s">
        <v>129</v>
      </c>
      <c r="G439" s="40"/>
      <c r="H439" s="40"/>
    </row>
    <row r="440" spans="1:8" ht="80.400000000000006" customHeight="1" x14ac:dyDescent="0.25">
      <c r="A440" s="45" t="s">
        <v>858</v>
      </c>
      <c r="B440" s="40" t="s">
        <v>11</v>
      </c>
      <c r="C440" s="45" t="s">
        <v>860</v>
      </c>
      <c r="D440" s="56" t="s">
        <v>1361</v>
      </c>
      <c r="E440" s="49" t="s">
        <v>1364</v>
      </c>
      <c r="F440" s="40" t="s">
        <v>129</v>
      </c>
      <c r="G440" s="40"/>
      <c r="H440" s="40"/>
    </row>
    <row r="441" spans="1:8" ht="80.400000000000006" customHeight="1" x14ac:dyDescent="0.25">
      <c r="A441" s="45" t="s">
        <v>858</v>
      </c>
      <c r="B441" s="40" t="s">
        <v>11</v>
      </c>
      <c r="C441" s="45" t="s">
        <v>860</v>
      </c>
      <c r="D441" s="56" t="s">
        <v>1361</v>
      </c>
      <c r="E441" s="49" t="s">
        <v>1365</v>
      </c>
      <c r="F441" s="40"/>
      <c r="G441" s="40" t="s">
        <v>129</v>
      </c>
      <c r="H441" s="40"/>
    </row>
    <row r="442" spans="1:8" ht="80.400000000000006" customHeight="1" x14ac:dyDescent="0.25">
      <c r="A442" s="45" t="s">
        <v>858</v>
      </c>
      <c r="B442" s="40" t="s">
        <v>11</v>
      </c>
      <c r="C442" s="45" t="s">
        <v>860</v>
      </c>
      <c r="D442" s="56" t="s">
        <v>1361</v>
      </c>
      <c r="E442" s="49" t="s">
        <v>1366</v>
      </c>
      <c r="F442" s="40"/>
      <c r="G442" s="40" t="s">
        <v>129</v>
      </c>
      <c r="H442" s="40"/>
    </row>
    <row r="443" spans="1:8" ht="80.400000000000006" customHeight="1" x14ac:dyDescent="0.25">
      <c r="A443" s="45" t="s">
        <v>858</v>
      </c>
      <c r="B443" s="40" t="s">
        <v>11</v>
      </c>
      <c r="C443" s="45" t="s">
        <v>860</v>
      </c>
      <c r="D443" s="56" t="s">
        <v>1361</v>
      </c>
      <c r="E443" s="49" t="s">
        <v>1367</v>
      </c>
      <c r="F443" s="40"/>
      <c r="G443" s="40" t="s">
        <v>129</v>
      </c>
      <c r="H443" s="40"/>
    </row>
    <row r="444" spans="1:8" ht="80.400000000000006" customHeight="1" x14ac:dyDescent="0.25">
      <c r="A444" s="45" t="s">
        <v>858</v>
      </c>
      <c r="B444" s="40" t="s">
        <v>11</v>
      </c>
      <c r="C444" s="45" t="s">
        <v>861</v>
      </c>
      <c r="D444" s="55" t="s">
        <v>1368</v>
      </c>
      <c r="E444" s="49" t="s">
        <v>1369</v>
      </c>
      <c r="F444" s="40" t="s">
        <v>129</v>
      </c>
      <c r="G444" s="40"/>
      <c r="H444" s="40"/>
    </row>
    <row r="445" spans="1:8" ht="80.400000000000006" customHeight="1" x14ac:dyDescent="0.25">
      <c r="A445" s="45" t="s">
        <v>858</v>
      </c>
      <c r="B445" s="40" t="s">
        <v>11</v>
      </c>
      <c r="C445" s="45" t="s">
        <v>861</v>
      </c>
      <c r="D445" s="55" t="s">
        <v>1368</v>
      </c>
      <c r="E445" s="54" t="s">
        <v>1370</v>
      </c>
      <c r="F445" s="40" t="s">
        <v>129</v>
      </c>
      <c r="G445" s="40"/>
      <c r="H445" s="40"/>
    </row>
    <row r="446" spans="1:8" ht="80.400000000000006" customHeight="1" x14ac:dyDescent="0.25">
      <c r="A446" s="45" t="s">
        <v>858</v>
      </c>
      <c r="B446" s="40" t="s">
        <v>11</v>
      </c>
      <c r="C446" s="45" t="s">
        <v>861</v>
      </c>
      <c r="D446" s="55" t="s">
        <v>1368</v>
      </c>
      <c r="E446" s="49" t="s">
        <v>1371</v>
      </c>
      <c r="F446" s="40" t="s">
        <v>129</v>
      </c>
      <c r="G446" s="40"/>
      <c r="H446" s="40"/>
    </row>
    <row r="447" spans="1:8" ht="80.400000000000006" customHeight="1" x14ac:dyDescent="0.25">
      <c r="A447" s="45" t="s">
        <v>858</v>
      </c>
      <c r="B447" s="40" t="s">
        <v>11</v>
      </c>
      <c r="C447" s="45" t="s">
        <v>861</v>
      </c>
      <c r="D447" s="55" t="s">
        <v>1368</v>
      </c>
      <c r="E447" s="49" t="s">
        <v>1372</v>
      </c>
      <c r="F447" s="40"/>
      <c r="G447" s="40" t="s">
        <v>129</v>
      </c>
      <c r="H447" s="40"/>
    </row>
    <row r="448" spans="1:8" ht="80.400000000000006" customHeight="1" x14ac:dyDescent="0.25">
      <c r="A448" s="45" t="s">
        <v>858</v>
      </c>
      <c r="B448" s="40" t="s">
        <v>11</v>
      </c>
      <c r="C448" s="45" t="s">
        <v>861</v>
      </c>
      <c r="D448" s="55" t="s">
        <v>1368</v>
      </c>
      <c r="E448" s="49" t="s">
        <v>1373</v>
      </c>
      <c r="F448" s="40"/>
      <c r="G448" s="40" t="s">
        <v>129</v>
      </c>
      <c r="H448" s="40"/>
    </row>
    <row r="449" spans="1:8" ht="80.400000000000006" customHeight="1" x14ac:dyDescent="0.25">
      <c r="A449" s="45" t="s">
        <v>858</v>
      </c>
      <c r="B449" s="40" t="s">
        <v>11</v>
      </c>
      <c r="C449" s="45" t="s">
        <v>861</v>
      </c>
      <c r="D449" s="55" t="s">
        <v>1368</v>
      </c>
      <c r="E449" s="49" t="s">
        <v>1374</v>
      </c>
      <c r="F449" s="40"/>
      <c r="G449" s="40" t="s">
        <v>129</v>
      </c>
      <c r="H449" s="40"/>
    </row>
    <row r="450" spans="1:8" ht="80.400000000000006" customHeight="1" x14ac:dyDescent="0.25">
      <c r="A450" s="45" t="s">
        <v>858</v>
      </c>
      <c r="B450" s="40" t="s">
        <v>12</v>
      </c>
      <c r="C450" s="45" t="s">
        <v>859</v>
      </c>
      <c r="D450" s="55" t="s">
        <v>1354</v>
      </c>
      <c r="E450" s="53" t="s">
        <v>1375</v>
      </c>
      <c r="F450" s="40" t="s">
        <v>129</v>
      </c>
      <c r="G450" s="40"/>
      <c r="H450" s="40"/>
    </row>
    <row r="451" spans="1:8" ht="61.2" customHeight="1" x14ac:dyDescent="0.25">
      <c r="A451" s="45" t="s">
        <v>858</v>
      </c>
      <c r="B451" s="40" t="s">
        <v>12</v>
      </c>
      <c r="C451" s="45" t="s">
        <v>859</v>
      </c>
      <c r="D451" s="56" t="s">
        <v>1354</v>
      </c>
      <c r="E451" s="49" t="s">
        <v>1376</v>
      </c>
      <c r="F451" s="40" t="s">
        <v>129</v>
      </c>
      <c r="G451" s="40"/>
      <c r="H451" s="40"/>
    </row>
    <row r="452" spans="1:8" ht="61.2" customHeight="1" x14ac:dyDescent="0.25">
      <c r="A452" s="45" t="s">
        <v>858</v>
      </c>
      <c r="B452" s="40" t="s">
        <v>12</v>
      </c>
      <c r="C452" s="45" t="s">
        <v>859</v>
      </c>
      <c r="D452" s="56" t="s">
        <v>1354</v>
      </c>
      <c r="E452" s="49" t="s">
        <v>1377</v>
      </c>
      <c r="F452" s="40" t="s">
        <v>129</v>
      </c>
      <c r="G452" s="40"/>
      <c r="H452" s="40"/>
    </row>
    <row r="453" spans="1:8" ht="61.2" customHeight="1" x14ac:dyDescent="0.25">
      <c r="A453" s="45" t="s">
        <v>858</v>
      </c>
      <c r="B453" s="40" t="s">
        <v>12</v>
      </c>
      <c r="C453" s="45" t="s">
        <v>859</v>
      </c>
      <c r="D453" s="56" t="s">
        <v>1354</v>
      </c>
      <c r="E453" s="49" t="s">
        <v>1378</v>
      </c>
      <c r="F453" s="40"/>
      <c r="G453" s="40" t="s">
        <v>129</v>
      </c>
      <c r="H453" s="40"/>
    </row>
    <row r="454" spans="1:8" ht="61.2" customHeight="1" x14ac:dyDescent="0.25">
      <c r="A454" s="45" t="s">
        <v>858</v>
      </c>
      <c r="B454" s="40" t="s">
        <v>12</v>
      </c>
      <c r="C454" s="45" t="s">
        <v>859</v>
      </c>
      <c r="D454" s="56" t="s">
        <v>1354</v>
      </c>
      <c r="E454" s="54" t="s">
        <v>1379</v>
      </c>
      <c r="F454" s="40"/>
      <c r="G454" s="40" t="s">
        <v>129</v>
      </c>
      <c r="H454" s="40"/>
    </row>
    <row r="455" spans="1:8" ht="61.2" customHeight="1" x14ac:dyDescent="0.25">
      <c r="A455" s="45" t="s">
        <v>858</v>
      </c>
      <c r="B455" s="40" t="s">
        <v>12</v>
      </c>
      <c r="C455" s="45" t="s">
        <v>859</v>
      </c>
      <c r="D455" s="56" t="s">
        <v>1354</v>
      </c>
      <c r="E455" s="49" t="s">
        <v>1380</v>
      </c>
      <c r="F455" s="40"/>
      <c r="G455" s="40" t="s">
        <v>129</v>
      </c>
      <c r="H455" s="40"/>
    </row>
    <row r="456" spans="1:8" ht="87" customHeight="1" x14ac:dyDescent="0.25">
      <c r="A456" s="45" t="s">
        <v>858</v>
      </c>
      <c r="B456" s="40" t="s">
        <v>12</v>
      </c>
      <c r="C456" s="45" t="s">
        <v>860</v>
      </c>
      <c r="D456" s="56" t="s">
        <v>1361</v>
      </c>
      <c r="E456" s="49" t="s">
        <v>1381</v>
      </c>
      <c r="F456" s="40" t="s">
        <v>129</v>
      </c>
      <c r="G456" s="40"/>
      <c r="H456" s="40"/>
    </row>
    <row r="457" spans="1:8" ht="87" customHeight="1" x14ac:dyDescent="0.25">
      <c r="A457" s="45" t="s">
        <v>858</v>
      </c>
      <c r="B457" s="40" t="s">
        <v>12</v>
      </c>
      <c r="C457" s="45" t="s">
        <v>860</v>
      </c>
      <c r="D457" s="56" t="s">
        <v>1361</v>
      </c>
      <c r="E457" s="49" t="s">
        <v>1382</v>
      </c>
      <c r="F457" s="40" t="s">
        <v>129</v>
      </c>
      <c r="G457" s="40"/>
      <c r="H457" s="40"/>
    </row>
    <row r="458" spans="1:8" ht="87" customHeight="1" x14ac:dyDescent="0.25">
      <c r="A458" s="45" t="s">
        <v>858</v>
      </c>
      <c r="B458" s="40" t="s">
        <v>12</v>
      </c>
      <c r="C458" s="45" t="s">
        <v>860</v>
      </c>
      <c r="D458" s="56" t="s">
        <v>1361</v>
      </c>
      <c r="E458" s="49" t="s">
        <v>1383</v>
      </c>
      <c r="F458" s="40" t="s">
        <v>129</v>
      </c>
      <c r="G458" s="40"/>
      <c r="H458" s="40"/>
    </row>
    <row r="459" spans="1:8" ht="87" customHeight="1" x14ac:dyDescent="0.25">
      <c r="A459" s="45" t="s">
        <v>858</v>
      </c>
      <c r="B459" s="40" t="s">
        <v>12</v>
      </c>
      <c r="C459" s="45" t="s">
        <v>860</v>
      </c>
      <c r="D459" s="56" t="s">
        <v>1361</v>
      </c>
      <c r="E459" s="49" t="s">
        <v>1384</v>
      </c>
      <c r="F459" s="40"/>
      <c r="G459" s="40" t="s">
        <v>129</v>
      </c>
      <c r="H459" s="40"/>
    </row>
    <row r="460" spans="1:8" ht="87" customHeight="1" x14ac:dyDescent="0.25">
      <c r="A460" s="45" t="s">
        <v>858</v>
      </c>
      <c r="B460" s="40" t="s">
        <v>12</v>
      </c>
      <c r="C460" s="45" t="s">
        <v>860</v>
      </c>
      <c r="D460" s="56" t="s">
        <v>1361</v>
      </c>
      <c r="E460" s="49" t="s">
        <v>1385</v>
      </c>
      <c r="F460" s="40"/>
      <c r="G460" s="40" t="s">
        <v>129</v>
      </c>
      <c r="H460" s="40"/>
    </row>
    <row r="461" spans="1:8" ht="87" customHeight="1" x14ac:dyDescent="0.25">
      <c r="A461" s="45" t="s">
        <v>858</v>
      </c>
      <c r="B461" s="40" t="s">
        <v>12</v>
      </c>
      <c r="C461" s="45" t="s">
        <v>860</v>
      </c>
      <c r="D461" s="56" t="s">
        <v>1361</v>
      </c>
      <c r="E461" s="49" t="s">
        <v>1386</v>
      </c>
      <c r="F461" s="40"/>
      <c r="G461" s="40" t="s">
        <v>129</v>
      </c>
      <c r="H461" s="40"/>
    </row>
    <row r="462" spans="1:8" ht="99.6" customHeight="1" x14ac:dyDescent="0.25">
      <c r="A462" s="45" t="s">
        <v>858</v>
      </c>
      <c r="B462" s="40" t="s">
        <v>12</v>
      </c>
      <c r="C462" s="45" t="s">
        <v>861</v>
      </c>
      <c r="D462" s="56" t="s">
        <v>1387</v>
      </c>
      <c r="E462" s="49" t="s">
        <v>1388</v>
      </c>
      <c r="F462" s="40" t="s">
        <v>129</v>
      </c>
      <c r="G462" s="40"/>
      <c r="H462" s="40"/>
    </row>
    <row r="463" spans="1:8" ht="99.6" customHeight="1" x14ac:dyDescent="0.25">
      <c r="A463" s="45" t="s">
        <v>858</v>
      </c>
      <c r="B463" s="40" t="s">
        <v>12</v>
      </c>
      <c r="C463" s="45" t="s">
        <v>861</v>
      </c>
      <c r="D463" s="56" t="s">
        <v>1387</v>
      </c>
      <c r="E463" s="54" t="s">
        <v>1389</v>
      </c>
      <c r="F463" s="40" t="s">
        <v>129</v>
      </c>
      <c r="G463" s="40"/>
      <c r="H463" s="40"/>
    </row>
    <row r="464" spans="1:8" ht="99.6" customHeight="1" x14ac:dyDescent="0.25">
      <c r="A464" s="45" t="s">
        <v>858</v>
      </c>
      <c r="B464" s="40" t="s">
        <v>12</v>
      </c>
      <c r="C464" s="45" t="s">
        <v>861</v>
      </c>
      <c r="D464" s="56" t="s">
        <v>1387</v>
      </c>
      <c r="E464" s="49" t="s">
        <v>1390</v>
      </c>
      <c r="F464" s="40" t="s">
        <v>129</v>
      </c>
      <c r="G464" s="40"/>
      <c r="H464" s="40"/>
    </row>
    <row r="465" spans="1:8" ht="99.6" customHeight="1" x14ac:dyDescent="0.25">
      <c r="A465" s="45" t="s">
        <v>858</v>
      </c>
      <c r="B465" s="40" t="s">
        <v>12</v>
      </c>
      <c r="C465" s="45" t="s">
        <v>861</v>
      </c>
      <c r="D465" s="56" t="s">
        <v>1387</v>
      </c>
      <c r="E465" s="49" t="s">
        <v>1391</v>
      </c>
      <c r="F465" s="40"/>
      <c r="G465" s="40" t="s">
        <v>129</v>
      </c>
      <c r="H465" s="40"/>
    </row>
    <row r="466" spans="1:8" ht="99.6" customHeight="1" x14ac:dyDescent="0.25">
      <c r="A466" s="45" t="s">
        <v>858</v>
      </c>
      <c r="B466" s="40" t="s">
        <v>12</v>
      </c>
      <c r="C466" s="45" t="s">
        <v>861</v>
      </c>
      <c r="D466" s="56" t="s">
        <v>1387</v>
      </c>
      <c r="E466" s="49" t="s">
        <v>1392</v>
      </c>
      <c r="F466" s="40"/>
      <c r="G466" s="40" t="s">
        <v>129</v>
      </c>
      <c r="H466" s="40"/>
    </row>
    <row r="467" spans="1:8" ht="99.6" customHeight="1" x14ac:dyDescent="0.25">
      <c r="A467" s="45" t="s">
        <v>858</v>
      </c>
      <c r="B467" s="40" t="s">
        <v>12</v>
      </c>
      <c r="C467" s="45" t="s">
        <v>861</v>
      </c>
      <c r="D467" s="56" t="s">
        <v>1387</v>
      </c>
      <c r="E467" s="49" t="s">
        <v>1393</v>
      </c>
      <c r="F467" s="40"/>
      <c r="G467" s="40" t="s">
        <v>129</v>
      </c>
      <c r="H467" s="40"/>
    </row>
    <row r="468" spans="1:8" ht="60.6" customHeight="1" x14ac:dyDescent="0.25">
      <c r="A468" s="45" t="s">
        <v>862</v>
      </c>
      <c r="B468" s="40"/>
      <c r="C468" s="45" t="s">
        <v>863</v>
      </c>
      <c r="D468" s="56" t="s">
        <v>1397</v>
      </c>
      <c r="E468" s="49"/>
      <c r="F468" s="40" t="s">
        <v>129</v>
      </c>
      <c r="G468" s="40" t="s">
        <v>129</v>
      </c>
      <c r="H468" s="40" t="s">
        <v>129</v>
      </c>
    </row>
    <row r="469" spans="1:8" ht="42" customHeight="1" x14ac:dyDescent="0.25">
      <c r="A469" s="45" t="s">
        <v>862</v>
      </c>
      <c r="B469" s="40"/>
      <c r="C469" s="45" t="s">
        <v>864</v>
      </c>
      <c r="D469" s="56" t="s">
        <v>1398</v>
      </c>
      <c r="E469" s="49"/>
      <c r="F469" s="40" t="s">
        <v>129</v>
      </c>
      <c r="G469" s="40" t="s">
        <v>129</v>
      </c>
      <c r="H469" s="40" t="s">
        <v>129</v>
      </c>
    </row>
    <row r="470" spans="1:8" ht="42" customHeight="1" x14ac:dyDescent="0.25">
      <c r="A470" s="45" t="s">
        <v>862</v>
      </c>
      <c r="B470" s="40"/>
      <c r="C470" s="45" t="s">
        <v>865</v>
      </c>
      <c r="D470" s="56" t="s">
        <v>1399</v>
      </c>
      <c r="E470" s="49"/>
      <c r="F470" s="40" t="s">
        <v>129</v>
      </c>
      <c r="G470" s="40" t="s">
        <v>129</v>
      </c>
      <c r="H470" s="40" t="s">
        <v>129</v>
      </c>
    </row>
    <row r="471" spans="1:8" ht="60" customHeight="1" x14ac:dyDescent="0.25">
      <c r="A471" s="45" t="s">
        <v>862</v>
      </c>
      <c r="B471" s="40"/>
      <c r="C471" s="45" t="s">
        <v>866</v>
      </c>
      <c r="D471" s="56" t="s">
        <v>1400</v>
      </c>
      <c r="E471" s="49"/>
      <c r="F471" s="40" t="s">
        <v>129</v>
      </c>
      <c r="G471" s="40" t="s">
        <v>129</v>
      </c>
      <c r="H471" s="40" t="s">
        <v>129</v>
      </c>
    </row>
    <row r="472" spans="1:8" ht="60" customHeight="1" x14ac:dyDescent="0.25">
      <c r="A472" s="45" t="s">
        <v>862</v>
      </c>
      <c r="B472" s="40"/>
      <c r="C472" s="45" t="s">
        <v>867</v>
      </c>
      <c r="D472" s="56" t="s">
        <v>1401</v>
      </c>
      <c r="E472" s="49"/>
      <c r="F472" s="40" t="s">
        <v>129</v>
      </c>
      <c r="G472" s="40" t="s">
        <v>129</v>
      </c>
      <c r="H472" s="40" t="s">
        <v>129</v>
      </c>
    </row>
    <row r="473" spans="1:8" ht="45" customHeight="1" x14ac:dyDescent="0.25">
      <c r="A473" s="45" t="s">
        <v>862</v>
      </c>
      <c r="B473" s="40"/>
      <c r="C473" s="45" t="s">
        <v>868</v>
      </c>
      <c r="D473" s="56" t="s">
        <v>1402</v>
      </c>
      <c r="E473" s="49"/>
      <c r="F473" s="40" t="s">
        <v>129</v>
      </c>
      <c r="G473" s="40" t="s">
        <v>129</v>
      </c>
      <c r="H473" s="40" t="s">
        <v>129</v>
      </c>
    </row>
    <row r="474" spans="1:8" ht="42" customHeight="1" x14ac:dyDescent="0.25">
      <c r="A474" s="45" t="s">
        <v>862</v>
      </c>
      <c r="B474" s="40"/>
      <c r="C474" s="45" t="s">
        <v>869</v>
      </c>
      <c r="D474" s="50" t="s">
        <v>1403</v>
      </c>
      <c r="E474" s="49"/>
      <c r="F474" s="40" t="s">
        <v>129</v>
      </c>
      <c r="G474" s="40" t="s">
        <v>129</v>
      </c>
      <c r="H474" s="40" t="s">
        <v>129</v>
      </c>
    </row>
    <row r="475" spans="1:8" ht="42" customHeight="1" x14ac:dyDescent="0.25">
      <c r="A475" s="45" t="s">
        <v>862</v>
      </c>
      <c r="B475" s="40"/>
      <c r="C475" s="45" t="s">
        <v>870</v>
      </c>
      <c r="D475" s="55" t="s">
        <v>1404</v>
      </c>
      <c r="E475" s="49"/>
      <c r="F475" s="40" t="s">
        <v>129</v>
      </c>
      <c r="G475" s="40" t="s">
        <v>129</v>
      </c>
      <c r="H475" s="40" t="s">
        <v>129</v>
      </c>
    </row>
    <row r="476" spans="1:8" ht="73.8" customHeight="1" x14ac:dyDescent="0.25">
      <c r="A476" s="45" t="s">
        <v>871</v>
      </c>
      <c r="B476" s="40"/>
      <c r="C476" s="45" t="s">
        <v>872</v>
      </c>
      <c r="D476" s="56" t="s">
        <v>1405</v>
      </c>
      <c r="E476" s="49"/>
      <c r="F476" s="40" t="s">
        <v>129</v>
      </c>
      <c r="G476" s="40" t="s">
        <v>129</v>
      </c>
      <c r="H476" s="40" t="s">
        <v>129</v>
      </c>
    </row>
    <row r="477" spans="1:8" ht="42" customHeight="1" x14ac:dyDescent="0.25">
      <c r="A477" s="45" t="s">
        <v>871</v>
      </c>
      <c r="B477" s="40"/>
      <c r="C477" s="45" t="s">
        <v>873</v>
      </c>
      <c r="D477" s="56" t="s">
        <v>1406</v>
      </c>
      <c r="E477" s="49"/>
      <c r="F477" s="40" t="s">
        <v>129</v>
      </c>
      <c r="G477" s="40" t="s">
        <v>129</v>
      </c>
      <c r="H477" s="40" t="s">
        <v>129</v>
      </c>
    </row>
    <row r="478" spans="1:8" ht="42" customHeight="1" x14ac:dyDescent="0.25">
      <c r="A478" s="45" t="s">
        <v>871</v>
      </c>
      <c r="B478" s="40"/>
      <c r="C478" s="45" t="s">
        <v>874</v>
      </c>
      <c r="D478" s="50" t="s">
        <v>1407</v>
      </c>
      <c r="E478" s="49"/>
      <c r="F478" s="40" t="s">
        <v>129</v>
      </c>
      <c r="G478" s="40" t="s">
        <v>129</v>
      </c>
      <c r="H478" s="40" t="s">
        <v>129</v>
      </c>
    </row>
    <row r="479" spans="1:8" ht="42" customHeight="1" x14ac:dyDescent="0.25">
      <c r="A479" s="45" t="s">
        <v>871</v>
      </c>
      <c r="B479" s="40"/>
      <c r="C479" s="45" t="s">
        <v>875</v>
      </c>
      <c r="D479" s="50" t="s">
        <v>1408</v>
      </c>
      <c r="E479" s="49"/>
      <c r="F479" s="40" t="s">
        <v>129</v>
      </c>
      <c r="G479" s="40" t="s">
        <v>129</v>
      </c>
      <c r="H479" s="40" t="s">
        <v>129</v>
      </c>
    </row>
    <row r="480" spans="1:8" ht="42" customHeight="1" x14ac:dyDescent="0.25">
      <c r="A480" s="45" t="s">
        <v>871</v>
      </c>
      <c r="B480" s="40"/>
      <c r="C480" s="45" t="s">
        <v>876</v>
      </c>
      <c r="D480" s="50" t="s">
        <v>1409</v>
      </c>
      <c r="E480" s="49"/>
      <c r="F480" s="40" t="s">
        <v>129</v>
      </c>
      <c r="G480" s="40" t="s">
        <v>129</v>
      </c>
      <c r="H480" s="40" t="s">
        <v>129</v>
      </c>
    </row>
    <row r="481" spans="1:8" ht="42" customHeight="1" x14ac:dyDescent="0.25">
      <c r="A481" s="45" t="s">
        <v>877</v>
      </c>
      <c r="B481" s="40"/>
      <c r="C481" s="45" t="s">
        <v>878</v>
      </c>
      <c r="D481" s="55" t="s">
        <v>1410</v>
      </c>
      <c r="E481" s="49"/>
      <c r="F481" s="40" t="s">
        <v>129</v>
      </c>
      <c r="G481" s="40" t="s">
        <v>129</v>
      </c>
      <c r="H481" s="40" t="s">
        <v>129</v>
      </c>
    </row>
    <row r="482" spans="1:8" ht="42" customHeight="1" x14ac:dyDescent="0.25">
      <c r="A482" s="45" t="s">
        <v>877</v>
      </c>
      <c r="B482" s="40"/>
      <c r="C482" s="45" t="s">
        <v>879</v>
      </c>
      <c r="D482" s="55" t="s">
        <v>1411</v>
      </c>
      <c r="E482" s="49"/>
      <c r="F482" s="40" t="s">
        <v>129</v>
      </c>
      <c r="G482" s="40" t="s">
        <v>129</v>
      </c>
      <c r="H482" s="40" t="s">
        <v>129</v>
      </c>
    </row>
    <row r="483" spans="1:8" ht="42" customHeight="1" x14ac:dyDescent="0.25">
      <c r="A483" s="45" t="s">
        <v>877</v>
      </c>
      <c r="B483" s="40"/>
      <c r="C483" s="45" t="s">
        <v>880</v>
      </c>
      <c r="D483" s="55" t="s">
        <v>1412</v>
      </c>
      <c r="E483" s="49"/>
      <c r="F483" s="40" t="s">
        <v>129</v>
      </c>
      <c r="G483" s="40" t="s">
        <v>129</v>
      </c>
      <c r="H483" s="40" t="s">
        <v>129</v>
      </c>
    </row>
    <row r="484" spans="1:8" ht="42" customHeight="1" x14ac:dyDescent="0.25">
      <c r="A484" s="45" t="s">
        <v>877</v>
      </c>
      <c r="B484" s="40"/>
      <c r="C484" s="45" t="s">
        <v>881</v>
      </c>
      <c r="D484" s="55" t="s">
        <v>1413</v>
      </c>
      <c r="E484" s="49"/>
      <c r="F484" s="40" t="s">
        <v>129</v>
      </c>
      <c r="G484" s="40" t="s">
        <v>129</v>
      </c>
      <c r="H484" s="40" t="s">
        <v>129</v>
      </c>
    </row>
    <row r="485" spans="1:8" ht="42" customHeight="1" x14ac:dyDescent="0.25">
      <c r="A485" s="45" t="s">
        <v>877</v>
      </c>
      <c r="B485" s="40"/>
      <c r="C485" s="45" t="s">
        <v>882</v>
      </c>
      <c r="D485" s="55" t="s">
        <v>1414</v>
      </c>
      <c r="E485" s="49"/>
      <c r="F485" s="40" t="s">
        <v>129</v>
      </c>
      <c r="G485" s="40" t="s">
        <v>129</v>
      </c>
      <c r="H485" s="40" t="s">
        <v>129</v>
      </c>
    </row>
    <row r="486" spans="1:8" ht="42" customHeight="1" x14ac:dyDescent="0.25">
      <c r="A486" s="45" t="s">
        <v>877</v>
      </c>
      <c r="B486" s="40"/>
      <c r="C486" s="45" t="s">
        <v>883</v>
      </c>
      <c r="D486" s="55" t="s">
        <v>1415</v>
      </c>
      <c r="E486" s="49"/>
      <c r="F486" s="40" t="s">
        <v>129</v>
      </c>
      <c r="G486" s="40" t="s">
        <v>129</v>
      </c>
      <c r="H486" s="40" t="s">
        <v>129</v>
      </c>
    </row>
    <row r="487" spans="1:8" ht="42" customHeight="1" x14ac:dyDescent="0.25">
      <c r="A487" s="45" t="s">
        <v>877</v>
      </c>
      <c r="B487" s="40"/>
      <c r="C487" s="45" t="s">
        <v>884</v>
      </c>
      <c r="D487" s="55" t="s">
        <v>1416</v>
      </c>
      <c r="E487" s="49"/>
      <c r="F487" s="40" t="s">
        <v>129</v>
      </c>
      <c r="G487" s="40" t="s">
        <v>129</v>
      </c>
      <c r="H487" s="40" t="s">
        <v>129</v>
      </c>
    </row>
    <row r="488" spans="1:8" ht="42" customHeight="1" x14ac:dyDescent="0.25">
      <c r="A488" s="45" t="s">
        <v>877</v>
      </c>
      <c r="B488" s="40"/>
      <c r="C488" s="45" t="s">
        <v>885</v>
      </c>
      <c r="D488" s="55" t="s">
        <v>1417</v>
      </c>
      <c r="E488" s="49"/>
      <c r="F488" s="40" t="s">
        <v>129</v>
      </c>
      <c r="G488" s="40" t="s">
        <v>129</v>
      </c>
      <c r="H488" s="40" t="s">
        <v>129</v>
      </c>
    </row>
    <row r="489" spans="1:8" ht="42" customHeight="1" x14ac:dyDescent="0.25">
      <c r="A489" s="45" t="s">
        <v>886</v>
      </c>
      <c r="B489" s="40"/>
      <c r="C489" s="45" t="s">
        <v>887</v>
      </c>
      <c r="D489" s="55" t="s">
        <v>1418</v>
      </c>
      <c r="E489" s="49"/>
      <c r="F489" s="40" t="s">
        <v>129</v>
      </c>
      <c r="G489" s="40" t="s">
        <v>129</v>
      </c>
      <c r="H489" s="40" t="s">
        <v>129</v>
      </c>
    </row>
    <row r="490" spans="1:8" ht="42" customHeight="1" x14ac:dyDescent="0.25">
      <c r="A490" s="45" t="s">
        <v>886</v>
      </c>
      <c r="B490" s="40"/>
      <c r="C490" s="45" t="s">
        <v>888</v>
      </c>
      <c r="D490" s="56" t="s">
        <v>1419</v>
      </c>
      <c r="E490" s="49"/>
      <c r="F490" s="40" t="s">
        <v>129</v>
      </c>
      <c r="G490" s="40" t="s">
        <v>129</v>
      </c>
      <c r="H490" s="40" t="s">
        <v>129</v>
      </c>
    </row>
    <row r="491" spans="1:8" ht="42" customHeight="1" x14ac:dyDescent="0.25">
      <c r="A491" s="45" t="s">
        <v>886</v>
      </c>
      <c r="B491" s="40"/>
      <c r="C491" s="45" t="s">
        <v>889</v>
      </c>
      <c r="D491" s="50" t="s">
        <v>1420</v>
      </c>
      <c r="E491" s="49"/>
      <c r="F491" s="40" t="s">
        <v>129</v>
      </c>
      <c r="G491" s="40" t="s">
        <v>129</v>
      </c>
      <c r="H491" s="40" t="s">
        <v>129</v>
      </c>
    </row>
    <row r="492" spans="1:8" ht="42" customHeight="1" x14ac:dyDescent="0.25">
      <c r="A492" s="45" t="s">
        <v>886</v>
      </c>
      <c r="B492" s="40"/>
      <c r="C492" s="45" t="s">
        <v>890</v>
      </c>
      <c r="D492" s="50" t="s">
        <v>1421</v>
      </c>
      <c r="E492" s="49"/>
      <c r="F492" s="40" t="s">
        <v>129</v>
      </c>
      <c r="G492" s="40" t="s">
        <v>129</v>
      </c>
      <c r="H492" s="40" t="s">
        <v>129</v>
      </c>
    </row>
    <row r="493" spans="1:8" ht="42" customHeight="1" x14ac:dyDescent="0.25">
      <c r="A493" s="45" t="s">
        <v>886</v>
      </c>
      <c r="B493" s="40"/>
      <c r="C493" s="45" t="s">
        <v>891</v>
      </c>
      <c r="D493" s="50" t="s">
        <v>1422</v>
      </c>
      <c r="E493" s="49"/>
      <c r="F493" s="40" t="s">
        <v>129</v>
      </c>
      <c r="G493" s="40" t="s">
        <v>129</v>
      </c>
      <c r="H493" s="40" t="s">
        <v>129</v>
      </c>
    </row>
    <row r="494" spans="1:8" ht="63.6" customHeight="1" x14ac:dyDescent="0.25">
      <c r="A494" s="45" t="s">
        <v>892</v>
      </c>
      <c r="B494" s="40"/>
      <c r="C494" s="45" t="s">
        <v>893</v>
      </c>
      <c r="D494" s="56" t="s">
        <v>1423</v>
      </c>
      <c r="E494" s="49"/>
      <c r="F494" s="40" t="s">
        <v>129</v>
      </c>
      <c r="G494" s="40" t="s">
        <v>129</v>
      </c>
      <c r="H494" s="40" t="s">
        <v>129</v>
      </c>
    </row>
    <row r="495" spans="1:8" ht="42" customHeight="1" x14ac:dyDescent="0.25">
      <c r="A495" s="45" t="s">
        <v>892</v>
      </c>
      <c r="B495" s="40"/>
      <c r="C495" s="45" t="s">
        <v>894</v>
      </c>
      <c r="D495" s="50" t="s">
        <v>1424</v>
      </c>
      <c r="E495" s="49"/>
      <c r="F495" s="40" t="s">
        <v>129</v>
      </c>
      <c r="G495" s="40" t="s">
        <v>129</v>
      </c>
      <c r="H495" s="40" t="s">
        <v>129</v>
      </c>
    </row>
    <row r="496" spans="1:8" ht="42" customHeight="1" x14ac:dyDescent="0.25">
      <c r="A496" s="45" t="s">
        <v>892</v>
      </c>
      <c r="B496" s="40"/>
      <c r="C496" s="45" t="s">
        <v>895</v>
      </c>
      <c r="D496" s="56" t="s">
        <v>1425</v>
      </c>
      <c r="E496" s="49"/>
      <c r="F496" s="40" t="s">
        <v>129</v>
      </c>
      <c r="G496" s="40" t="s">
        <v>129</v>
      </c>
      <c r="H496" s="40" t="s">
        <v>129</v>
      </c>
    </row>
    <row r="497" spans="1:8" ht="42" customHeight="1" x14ac:dyDescent="0.25">
      <c r="A497" s="45" t="s">
        <v>892</v>
      </c>
      <c r="B497" s="40"/>
      <c r="C497" s="45" t="s">
        <v>896</v>
      </c>
      <c r="D497" s="50" t="s">
        <v>1426</v>
      </c>
      <c r="E497" s="49"/>
      <c r="F497" s="40" t="s">
        <v>129</v>
      </c>
      <c r="G497" s="40" t="s">
        <v>129</v>
      </c>
      <c r="H497" s="40" t="s">
        <v>129</v>
      </c>
    </row>
    <row r="498" spans="1:8" ht="18" customHeight="1" x14ac:dyDescent="0.25">
      <c r="B498" s="40"/>
      <c r="C498" s="45"/>
      <c r="D498" s="50"/>
      <c r="E498" s="49"/>
      <c r="F498" s="40"/>
      <c r="G498" s="40"/>
      <c r="H498" s="40"/>
    </row>
    <row r="499" spans="1:8" ht="18" customHeight="1" x14ac:dyDescent="0.25">
      <c r="B499" s="40"/>
      <c r="C499" s="45"/>
      <c r="D499" s="50"/>
      <c r="E499" s="49"/>
      <c r="F499" s="40"/>
      <c r="G499" s="40"/>
      <c r="H499" s="40"/>
    </row>
    <row r="500" spans="1:8" ht="18" customHeight="1" x14ac:dyDescent="0.25">
      <c r="B500" s="40"/>
      <c r="C500" s="45"/>
      <c r="D500" s="50"/>
      <c r="E500" s="49"/>
      <c r="F500" s="40"/>
      <c r="G500" s="40"/>
      <c r="H500" s="40"/>
    </row>
    <row r="501" spans="1:8" ht="18" customHeight="1" x14ac:dyDescent="0.25">
      <c r="B501" s="40"/>
      <c r="C501" s="45"/>
      <c r="D501" s="50"/>
      <c r="E501" s="49"/>
      <c r="F501" s="40"/>
      <c r="G501" s="40"/>
      <c r="H501" s="40"/>
    </row>
    <row r="502" spans="1:8" ht="18" customHeight="1" x14ac:dyDescent="0.25">
      <c r="B502" s="40"/>
      <c r="C502" s="45"/>
      <c r="D502" s="50"/>
      <c r="E502" s="49"/>
      <c r="F502" s="40"/>
      <c r="G502" s="40"/>
      <c r="H502" s="40"/>
    </row>
    <row r="503" spans="1:8" ht="18" customHeight="1" x14ac:dyDescent="0.25">
      <c r="B503" s="40"/>
      <c r="C503" s="45"/>
      <c r="D503" s="50"/>
      <c r="E503" s="49"/>
      <c r="F503" s="40"/>
      <c r="G503" s="40"/>
      <c r="H503" s="40"/>
    </row>
    <row r="504" spans="1:8" ht="18" customHeight="1" x14ac:dyDescent="0.25">
      <c r="B504" s="40"/>
      <c r="C504" s="45"/>
      <c r="D504" s="50"/>
      <c r="E504" s="49"/>
      <c r="F504" s="40"/>
      <c r="G504" s="40"/>
      <c r="H504" s="40"/>
    </row>
    <row r="505" spans="1:8" ht="18" customHeight="1" x14ac:dyDescent="0.25">
      <c r="B505" s="40"/>
      <c r="C505" s="45"/>
      <c r="D505" s="50"/>
      <c r="E505" s="49"/>
      <c r="F505" s="40"/>
      <c r="G505" s="40"/>
      <c r="H505" s="40"/>
    </row>
    <row r="506" spans="1:8" ht="18" customHeight="1" x14ac:dyDescent="0.25">
      <c r="B506" s="40"/>
      <c r="C506" s="45"/>
      <c r="D506" s="50"/>
      <c r="E506" s="49"/>
      <c r="F506" s="40"/>
      <c r="G506" s="40"/>
      <c r="H506" s="40"/>
    </row>
    <row r="507" spans="1:8" ht="18" customHeight="1" x14ac:dyDescent="0.25">
      <c r="B507" s="40"/>
      <c r="C507" s="45"/>
      <c r="D507" s="50"/>
      <c r="E507" s="49"/>
      <c r="F507" s="40"/>
      <c r="G507" s="40"/>
      <c r="H507" s="40"/>
    </row>
    <row r="508" spans="1:8" ht="18" customHeight="1" x14ac:dyDescent="0.25">
      <c r="B508" s="40"/>
      <c r="C508" s="45"/>
      <c r="D508" s="50"/>
      <c r="E508" s="49"/>
      <c r="F508" s="40"/>
      <c r="G508" s="40"/>
      <c r="H508" s="40"/>
    </row>
    <row r="509" spans="1:8" ht="18" customHeight="1" x14ac:dyDescent="0.25">
      <c r="B509" s="40"/>
      <c r="C509" s="45"/>
      <c r="D509" s="50"/>
      <c r="E509" s="49"/>
      <c r="F509" s="40"/>
      <c r="G509" s="40"/>
      <c r="H509" s="40"/>
    </row>
    <row r="510" spans="1:8" ht="18" customHeight="1" x14ac:dyDescent="0.25">
      <c r="B510" s="40"/>
      <c r="C510" s="45"/>
      <c r="D510" s="50"/>
      <c r="E510" s="49"/>
      <c r="F510" s="40"/>
      <c r="G510" s="40"/>
      <c r="H510" s="40"/>
    </row>
    <row r="511" spans="1:8" ht="18" customHeight="1" x14ac:dyDescent="0.25">
      <c r="B511" s="40"/>
      <c r="C511" s="45"/>
      <c r="D511" s="50"/>
      <c r="E511" s="49"/>
      <c r="F511" s="40"/>
      <c r="G511" s="40"/>
      <c r="H511" s="40"/>
    </row>
    <row r="512" spans="1:8" ht="18" customHeight="1" x14ac:dyDescent="0.25">
      <c r="B512" s="40"/>
      <c r="C512" s="45"/>
      <c r="D512" s="50"/>
      <c r="E512" s="49"/>
      <c r="F512" s="40"/>
      <c r="G512" s="40"/>
      <c r="H512" s="40"/>
    </row>
    <row r="513" spans="2:8" ht="18" customHeight="1" x14ac:dyDescent="0.25">
      <c r="B513" s="40"/>
      <c r="C513" s="45"/>
      <c r="D513" s="50"/>
      <c r="E513" s="49"/>
      <c r="F513" s="40"/>
      <c r="G513" s="40"/>
      <c r="H513" s="40"/>
    </row>
    <row r="514" spans="2:8" ht="18" customHeight="1" x14ac:dyDescent="0.25">
      <c r="B514" s="40"/>
      <c r="C514" s="45"/>
      <c r="D514" s="50"/>
      <c r="E514" s="49"/>
      <c r="F514" s="40"/>
      <c r="G514" s="40"/>
      <c r="H514" s="40"/>
    </row>
    <row r="515" spans="2:8" ht="18" customHeight="1" x14ac:dyDescent="0.25">
      <c r="B515" s="40"/>
      <c r="C515" s="45"/>
      <c r="D515" s="50"/>
      <c r="E515" s="49"/>
      <c r="F515" s="40"/>
      <c r="G515" s="40"/>
      <c r="H515" s="40"/>
    </row>
    <row r="516" spans="2:8" ht="18" customHeight="1" x14ac:dyDescent="0.25">
      <c r="B516" s="40"/>
      <c r="C516" s="45"/>
      <c r="D516" s="50"/>
      <c r="E516" s="49"/>
      <c r="F516" s="40"/>
      <c r="G516" s="40"/>
      <c r="H516" s="40"/>
    </row>
    <row r="517" spans="2:8" ht="18" customHeight="1" x14ac:dyDescent="0.25">
      <c r="B517" s="40"/>
      <c r="C517" s="45"/>
      <c r="D517" s="50"/>
      <c r="E517" s="49"/>
      <c r="F517" s="40"/>
      <c r="G517" s="40"/>
      <c r="H517" s="40"/>
    </row>
    <row r="518" spans="2:8" ht="18" customHeight="1" x14ac:dyDescent="0.25">
      <c r="B518" s="40"/>
      <c r="C518" s="45"/>
      <c r="D518" s="50"/>
      <c r="E518" s="49"/>
      <c r="F518" s="40"/>
      <c r="G518" s="40"/>
      <c r="H518" s="40"/>
    </row>
    <row r="519" spans="2:8" ht="18" customHeight="1" x14ac:dyDescent="0.25">
      <c r="B519" s="40"/>
      <c r="C519" s="45"/>
      <c r="D519" s="50"/>
      <c r="E519" s="49"/>
      <c r="F519" s="40"/>
      <c r="G519" s="40"/>
      <c r="H519" s="40"/>
    </row>
    <row r="520" spans="2:8" ht="18" customHeight="1" x14ac:dyDescent="0.25">
      <c r="B520" s="40"/>
      <c r="C520" s="45"/>
      <c r="D520" s="50"/>
      <c r="E520" s="49"/>
      <c r="F520" s="40"/>
      <c r="G520" s="40"/>
      <c r="H520" s="40"/>
    </row>
    <row r="521" spans="2:8" ht="18" customHeight="1" x14ac:dyDescent="0.25">
      <c r="B521" s="40"/>
      <c r="C521" s="45"/>
      <c r="D521" s="50"/>
      <c r="E521" s="49"/>
      <c r="F521" s="40"/>
      <c r="G521" s="40"/>
      <c r="H521" s="40"/>
    </row>
    <row r="522" spans="2:8" ht="18" customHeight="1" x14ac:dyDescent="0.25">
      <c r="B522" s="40"/>
      <c r="C522" s="45"/>
      <c r="D522" s="50"/>
      <c r="E522" s="49"/>
      <c r="F522" s="40"/>
      <c r="G522" s="40"/>
      <c r="H522" s="40"/>
    </row>
    <row r="523" spans="2:8" ht="18" customHeight="1" x14ac:dyDescent="0.25">
      <c r="B523" s="40"/>
      <c r="C523" s="45"/>
      <c r="D523" s="50"/>
      <c r="E523" s="49"/>
      <c r="F523" s="40"/>
      <c r="G523" s="40"/>
      <c r="H523" s="40"/>
    </row>
    <row r="524" spans="2:8" ht="18" customHeight="1" x14ac:dyDescent="0.25">
      <c r="B524" s="40"/>
      <c r="C524" s="45"/>
      <c r="D524" s="50"/>
      <c r="E524" s="49"/>
      <c r="F524" s="40"/>
      <c r="G524" s="40"/>
      <c r="H524" s="40"/>
    </row>
    <row r="525" spans="2:8" ht="18" customHeight="1" x14ac:dyDescent="0.25">
      <c r="B525" s="40"/>
      <c r="C525" s="45"/>
      <c r="D525" s="50"/>
      <c r="E525" s="49"/>
      <c r="F525" s="40"/>
      <c r="G525" s="40"/>
      <c r="H525" s="40"/>
    </row>
    <row r="526" spans="2:8" ht="18" customHeight="1" x14ac:dyDescent="0.25">
      <c r="B526" s="40"/>
      <c r="C526" s="45"/>
      <c r="D526" s="50"/>
      <c r="E526" s="49"/>
      <c r="F526" s="40"/>
      <c r="G526" s="40"/>
      <c r="H526" s="40"/>
    </row>
    <row r="527" spans="2:8" ht="18" customHeight="1" x14ac:dyDescent="0.25">
      <c r="B527" s="40"/>
      <c r="C527" s="45"/>
      <c r="D527" s="50"/>
      <c r="E527" s="49"/>
      <c r="F527" s="40"/>
      <c r="G527" s="40"/>
      <c r="H527" s="40"/>
    </row>
    <row r="528" spans="2:8" ht="18" customHeight="1" x14ac:dyDescent="0.25">
      <c r="B528" s="40"/>
      <c r="C528" s="45"/>
      <c r="D528" s="50"/>
      <c r="E528" s="49"/>
      <c r="F528" s="40"/>
      <c r="G528" s="40"/>
      <c r="H528" s="40"/>
    </row>
    <row r="529" spans="2:8" ht="18" customHeight="1" x14ac:dyDescent="0.25">
      <c r="B529" s="40"/>
      <c r="C529" s="45"/>
      <c r="D529" s="50"/>
      <c r="E529" s="49"/>
      <c r="F529" s="40"/>
      <c r="G529" s="40"/>
      <c r="H529" s="40"/>
    </row>
    <row r="530" spans="2:8" ht="18" customHeight="1" x14ac:dyDescent="0.25">
      <c r="B530" s="40"/>
      <c r="C530" s="45"/>
      <c r="D530" s="50"/>
      <c r="E530" s="49"/>
      <c r="F530" s="40"/>
      <c r="G530" s="40"/>
      <c r="H530" s="40"/>
    </row>
    <row r="531" spans="2:8" ht="18" customHeight="1" x14ac:dyDescent="0.25">
      <c r="B531" s="40"/>
      <c r="C531" s="45"/>
      <c r="D531" s="50"/>
      <c r="E531" s="49"/>
      <c r="F531" s="40"/>
      <c r="G531" s="40"/>
      <c r="H531" s="40"/>
    </row>
    <row r="532" spans="2:8" ht="18" customHeight="1" x14ac:dyDescent="0.25">
      <c r="B532" s="40"/>
      <c r="C532" s="45"/>
      <c r="D532" s="50"/>
      <c r="E532" s="49"/>
      <c r="F532" s="40"/>
      <c r="G532" s="40"/>
      <c r="H532" s="40"/>
    </row>
    <row r="533" spans="2:8" ht="18" customHeight="1" x14ac:dyDescent="0.25">
      <c r="B533" s="40"/>
      <c r="C533" s="45"/>
      <c r="D533" s="50"/>
      <c r="E533" s="49"/>
      <c r="F533" s="40"/>
      <c r="G533" s="40"/>
      <c r="H533" s="40"/>
    </row>
    <row r="534" spans="2:8" ht="18" customHeight="1" x14ac:dyDescent="0.25">
      <c r="B534" s="40"/>
      <c r="C534" s="45"/>
      <c r="D534" s="50"/>
      <c r="E534" s="49"/>
      <c r="F534" s="40"/>
      <c r="G534" s="40"/>
      <c r="H534" s="40"/>
    </row>
    <row r="535" spans="2:8" ht="18" customHeight="1" x14ac:dyDescent="0.25">
      <c r="B535" s="40"/>
      <c r="C535" s="45"/>
      <c r="D535" s="50"/>
      <c r="E535" s="49"/>
      <c r="F535" s="40"/>
      <c r="G535" s="40"/>
      <c r="H535" s="40"/>
    </row>
    <row r="536" spans="2:8" ht="18" customHeight="1" x14ac:dyDescent="0.25">
      <c r="B536" s="40"/>
      <c r="C536" s="45"/>
      <c r="D536" s="50"/>
      <c r="E536" s="49"/>
      <c r="F536" s="40"/>
      <c r="G536" s="40"/>
      <c r="H536" s="40"/>
    </row>
    <row r="537" spans="2:8" ht="18" customHeight="1" x14ac:dyDescent="0.25">
      <c r="B537" s="40"/>
      <c r="C537" s="45"/>
      <c r="D537" s="50"/>
      <c r="E537" s="49"/>
      <c r="F537" s="40"/>
      <c r="G537" s="40"/>
      <c r="H537" s="40"/>
    </row>
    <row r="538" spans="2:8" ht="18" customHeight="1" x14ac:dyDescent="0.25">
      <c r="B538" s="40"/>
      <c r="C538" s="45"/>
      <c r="D538" s="50"/>
      <c r="E538" s="49"/>
      <c r="F538" s="40"/>
      <c r="G538" s="40"/>
      <c r="H538" s="40"/>
    </row>
    <row r="539" spans="2:8" ht="18" customHeight="1" x14ac:dyDescent="0.25">
      <c r="B539" s="40"/>
      <c r="C539" s="45"/>
      <c r="D539" s="50"/>
      <c r="E539" s="49"/>
      <c r="F539" s="40"/>
      <c r="G539" s="40"/>
      <c r="H539" s="40"/>
    </row>
    <row r="540" spans="2:8" ht="18" customHeight="1" x14ac:dyDescent="0.25">
      <c r="B540" s="40"/>
      <c r="C540" s="45"/>
      <c r="D540" s="50"/>
      <c r="E540" s="49"/>
      <c r="F540" s="40"/>
      <c r="G540" s="40"/>
      <c r="H540" s="40"/>
    </row>
    <row r="541" spans="2:8" ht="18" customHeight="1" x14ac:dyDescent="0.25">
      <c r="B541" s="40"/>
      <c r="C541" s="45"/>
      <c r="D541" s="50"/>
      <c r="E541" s="49"/>
      <c r="F541" s="40"/>
      <c r="G541" s="40"/>
      <c r="H541" s="40"/>
    </row>
    <row r="542" spans="2:8" ht="18" customHeight="1" x14ac:dyDescent="0.25">
      <c r="B542" s="40"/>
      <c r="C542" s="45"/>
      <c r="D542" s="50"/>
      <c r="E542" s="49"/>
      <c r="F542" s="40"/>
      <c r="G542" s="40"/>
      <c r="H542" s="40"/>
    </row>
    <row r="543" spans="2:8" ht="18" customHeight="1" x14ac:dyDescent="0.25">
      <c r="B543" s="40"/>
      <c r="C543" s="45"/>
      <c r="D543" s="50"/>
      <c r="E543" s="49"/>
      <c r="F543" s="40"/>
      <c r="G543" s="40"/>
      <c r="H543" s="40"/>
    </row>
    <row r="544" spans="2:8" ht="18" customHeight="1" x14ac:dyDescent="0.25">
      <c r="B544" s="40"/>
      <c r="C544" s="45"/>
      <c r="D544" s="50"/>
      <c r="E544" s="49"/>
      <c r="F544" s="40"/>
      <c r="G544" s="40"/>
      <c r="H544" s="40"/>
    </row>
    <row r="545" spans="2:8" ht="18" customHeight="1" x14ac:dyDescent="0.25">
      <c r="B545" s="40"/>
      <c r="C545" s="45"/>
      <c r="D545" s="50"/>
      <c r="E545" s="49"/>
      <c r="F545" s="40"/>
      <c r="G545" s="40"/>
      <c r="H545" s="40"/>
    </row>
    <row r="546" spans="2:8" ht="18" customHeight="1" x14ac:dyDescent="0.25">
      <c r="B546" s="40"/>
      <c r="C546" s="45"/>
      <c r="D546" s="50"/>
      <c r="E546" s="49"/>
      <c r="F546" s="40"/>
      <c r="G546" s="40"/>
      <c r="H546" s="40"/>
    </row>
    <row r="547" spans="2:8" ht="18" customHeight="1" x14ac:dyDescent="0.25">
      <c r="B547" s="40"/>
      <c r="C547" s="45"/>
      <c r="D547" s="50"/>
      <c r="E547" s="49"/>
      <c r="F547" s="40"/>
      <c r="G547" s="40"/>
      <c r="H547" s="40"/>
    </row>
    <row r="548" spans="2:8" ht="18" customHeight="1" x14ac:dyDescent="0.25">
      <c r="B548" s="40"/>
      <c r="C548" s="45"/>
      <c r="D548" s="50"/>
      <c r="E548" s="49"/>
      <c r="F548" s="40"/>
      <c r="G548" s="40"/>
      <c r="H548" s="40"/>
    </row>
    <row r="549" spans="2:8" ht="18" customHeight="1" x14ac:dyDescent="0.25">
      <c r="B549" s="40"/>
      <c r="C549" s="45"/>
      <c r="D549" s="50"/>
      <c r="E549" s="49"/>
      <c r="F549" s="40"/>
      <c r="G549" s="40"/>
      <c r="H549" s="40"/>
    </row>
    <row r="550" spans="2:8" ht="18" customHeight="1" x14ac:dyDescent="0.25">
      <c r="B550" s="40"/>
      <c r="C550" s="45"/>
      <c r="D550" s="50"/>
      <c r="E550" s="49"/>
      <c r="F550" s="40"/>
      <c r="G550" s="40"/>
      <c r="H550" s="40"/>
    </row>
    <row r="551" spans="2:8" ht="18" customHeight="1" x14ac:dyDescent="0.25">
      <c r="B551" s="40"/>
      <c r="C551" s="45"/>
      <c r="D551" s="50"/>
      <c r="E551" s="49"/>
      <c r="F551" s="40"/>
      <c r="G551" s="40"/>
      <c r="H551" s="40"/>
    </row>
    <row r="552" spans="2:8" ht="18" customHeight="1" x14ac:dyDescent="0.25">
      <c r="B552" s="40"/>
      <c r="C552" s="45"/>
      <c r="D552" s="50"/>
      <c r="E552" s="49"/>
      <c r="F552" s="40"/>
      <c r="G552" s="40"/>
      <c r="H552" s="40"/>
    </row>
    <row r="553" spans="2:8" ht="18" customHeight="1" x14ac:dyDescent="0.25">
      <c r="B553" s="40"/>
      <c r="C553" s="45"/>
      <c r="D553" s="50"/>
      <c r="E553" s="49"/>
      <c r="F553" s="40"/>
      <c r="G553" s="40"/>
      <c r="H553" s="40"/>
    </row>
    <row r="554" spans="2:8" ht="18" customHeight="1" x14ac:dyDescent="0.25">
      <c r="B554" s="40"/>
      <c r="C554" s="45"/>
      <c r="D554" s="50"/>
      <c r="E554" s="49"/>
      <c r="F554" s="40"/>
      <c r="G554" s="40"/>
      <c r="H554" s="40"/>
    </row>
    <row r="555" spans="2:8" ht="18" customHeight="1" x14ac:dyDescent="0.25">
      <c r="B555" s="40"/>
      <c r="C555" s="45"/>
      <c r="D555" s="50"/>
      <c r="E555" s="49"/>
      <c r="F555" s="40"/>
      <c r="G555" s="40"/>
      <c r="H555" s="40"/>
    </row>
    <row r="556" spans="2:8" ht="18" customHeight="1" x14ac:dyDescent="0.25">
      <c r="B556" s="40"/>
      <c r="C556" s="45"/>
      <c r="D556" s="50"/>
      <c r="E556" s="49"/>
      <c r="F556" s="40"/>
      <c r="G556" s="40"/>
      <c r="H556" s="40"/>
    </row>
    <row r="557" spans="2:8" ht="18" customHeight="1" x14ac:dyDescent="0.25">
      <c r="B557" s="40"/>
      <c r="C557" s="45"/>
      <c r="D557" s="50"/>
      <c r="E557" s="49"/>
      <c r="F557" s="40"/>
      <c r="G557" s="40"/>
      <c r="H557" s="40"/>
    </row>
    <row r="558" spans="2:8" ht="18" customHeight="1" x14ac:dyDescent="0.25">
      <c r="B558" s="40"/>
      <c r="C558" s="45"/>
      <c r="D558" s="50"/>
      <c r="E558" s="49"/>
      <c r="F558" s="40"/>
      <c r="G558" s="40"/>
      <c r="H558" s="40"/>
    </row>
    <row r="559" spans="2:8" ht="18" customHeight="1" x14ac:dyDescent="0.25">
      <c r="B559" s="40"/>
      <c r="C559" s="45"/>
      <c r="D559" s="50"/>
      <c r="E559" s="49"/>
      <c r="F559" s="40"/>
      <c r="G559" s="40"/>
      <c r="H559" s="40"/>
    </row>
    <row r="560" spans="2:8" ht="18" customHeight="1" x14ac:dyDescent="0.25">
      <c r="B560" s="40"/>
      <c r="C560" s="45"/>
      <c r="D560" s="50"/>
      <c r="E560" s="49"/>
      <c r="F560" s="40"/>
      <c r="G560" s="40"/>
      <c r="H560" s="40"/>
    </row>
    <row r="561" spans="2:8" ht="18" customHeight="1" x14ac:dyDescent="0.25">
      <c r="B561" s="40"/>
      <c r="C561" s="45"/>
      <c r="D561" s="50"/>
      <c r="E561" s="49"/>
      <c r="F561" s="40"/>
      <c r="G561" s="40"/>
      <c r="H561" s="40"/>
    </row>
    <row r="562" spans="2:8" ht="18" customHeight="1" x14ac:dyDescent="0.25">
      <c r="B562" s="40"/>
      <c r="C562" s="45"/>
      <c r="D562" s="50"/>
      <c r="E562" s="49"/>
      <c r="F562" s="40"/>
      <c r="G562" s="40"/>
      <c r="H562" s="40"/>
    </row>
    <row r="563" spans="2:8" ht="18" customHeight="1" x14ac:dyDescent="0.25">
      <c r="B563" s="40"/>
      <c r="C563" s="45"/>
      <c r="D563" s="50"/>
      <c r="E563" s="49"/>
      <c r="F563" s="40"/>
      <c r="G563" s="40"/>
      <c r="H563" s="40"/>
    </row>
    <row r="564" spans="2:8" ht="18" customHeight="1" x14ac:dyDescent="0.25">
      <c r="B564" s="40"/>
      <c r="C564" s="45"/>
      <c r="D564" s="50"/>
      <c r="E564" s="49"/>
      <c r="F564" s="40"/>
      <c r="G564" s="40"/>
      <c r="H564" s="40"/>
    </row>
    <row r="565" spans="2:8" ht="18" customHeight="1" x14ac:dyDescent="0.25">
      <c r="B565" s="40"/>
      <c r="C565" s="45"/>
      <c r="D565" s="50"/>
      <c r="E565" s="49"/>
      <c r="F565" s="40"/>
      <c r="G565" s="40"/>
      <c r="H565" s="40"/>
    </row>
    <row r="566" spans="2:8" ht="18" customHeight="1" x14ac:dyDescent="0.25">
      <c r="B566" s="40"/>
      <c r="C566" s="45"/>
      <c r="D566" s="50"/>
      <c r="E566" s="49"/>
      <c r="F566" s="40"/>
      <c r="G566" s="40"/>
      <c r="H566" s="40"/>
    </row>
    <row r="567" spans="2:8" ht="18" customHeight="1" x14ac:dyDescent="0.25">
      <c r="B567" s="40"/>
      <c r="C567" s="45"/>
      <c r="D567" s="50"/>
      <c r="E567" s="49"/>
      <c r="F567" s="40"/>
      <c r="G567" s="40"/>
      <c r="H567" s="40"/>
    </row>
    <row r="568" spans="2:8" ht="18" customHeight="1" x14ac:dyDescent="0.25">
      <c r="B568" s="40"/>
      <c r="C568" s="45"/>
      <c r="D568" s="50"/>
      <c r="E568" s="49"/>
      <c r="F568" s="40"/>
      <c r="G568" s="40"/>
      <c r="H568" s="40"/>
    </row>
    <row r="569" spans="2:8" ht="18" customHeight="1" x14ac:dyDescent="0.25">
      <c r="B569" s="40"/>
      <c r="C569" s="45"/>
      <c r="D569" s="50"/>
      <c r="E569" s="49"/>
      <c r="F569" s="40"/>
      <c r="G569" s="40"/>
      <c r="H569" s="40"/>
    </row>
    <row r="570" spans="2:8" ht="18" customHeight="1" x14ac:dyDescent="0.25">
      <c r="B570" s="40"/>
      <c r="C570" s="45"/>
      <c r="D570" s="50"/>
      <c r="E570" s="49"/>
      <c r="F570" s="40"/>
      <c r="G570" s="40"/>
      <c r="H570" s="40"/>
    </row>
    <row r="571" spans="2:8" ht="18" customHeight="1" x14ac:dyDescent="0.25">
      <c r="B571" s="40"/>
      <c r="C571" s="45"/>
      <c r="D571" s="50"/>
      <c r="E571" s="49"/>
      <c r="F571" s="40"/>
      <c r="G571" s="40"/>
      <c r="H571" s="40"/>
    </row>
    <row r="572" spans="2:8" ht="18" customHeight="1" x14ac:dyDescent="0.25">
      <c r="B572" s="40"/>
      <c r="C572" s="45"/>
      <c r="D572" s="50"/>
      <c r="E572" s="49"/>
      <c r="F572" s="40"/>
      <c r="G572" s="40"/>
      <c r="H572" s="40"/>
    </row>
    <row r="573" spans="2:8" ht="18" customHeight="1" x14ac:dyDescent="0.25">
      <c r="B573" s="40"/>
      <c r="C573" s="45"/>
      <c r="D573" s="50"/>
      <c r="E573" s="49"/>
      <c r="F573" s="40"/>
      <c r="G573" s="40"/>
      <c r="H573" s="40"/>
    </row>
    <row r="574" spans="2:8" ht="18" customHeight="1" x14ac:dyDescent="0.25">
      <c r="B574" s="40"/>
      <c r="C574" s="45"/>
      <c r="D574" s="50"/>
      <c r="E574" s="49"/>
      <c r="F574" s="40"/>
      <c r="G574" s="40"/>
      <c r="H574" s="40"/>
    </row>
    <row r="575" spans="2:8" ht="18" customHeight="1" x14ac:dyDescent="0.25">
      <c r="B575" s="40"/>
      <c r="C575" s="45"/>
      <c r="D575" s="50"/>
      <c r="E575" s="49"/>
      <c r="F575" s="40"/>
      <c r="G575" s="40"/>
      <c r="H575" s="40"/>
    </row>
    <row r="576" spans="2:8" ht="18" customHeight="1" x14ac:dyDescent="0.25">
      <c r="B576" s="40"/>
      <c r="C576" s="45"/>
      <c r="D576" s="50"/>
      <c r="E576" s="49"/>
      <c r="F576" s="40"/>
      <c r="G576" s="40"/>
      <c r="H576" s="40"/>
    </row>
    <row r="577" spans="2:8" ht="18" customHeight="1" x14ac:dyDescent="0.25">
      <c r="B577" s="40"/>
      <c r="C577" s="45"/>
      <c r="D577" s="50"/>
      <c r="E577" s="49"/>
      <c r="F577" s="40"/>
      <c r="G577" s="40"/>
      <c r="H577" s="40"/>
    </row>
    <row r="578" spans="2:8" ht="18" customHeight="1" x14ac:dyDescent="0.25">
      <c r="B578" s="40"/>
      <c r="C578" s="45"/>
      <c r="D578" s="50"/>
      <c r="E578" s="49"/>
      <c r="F578" s="40"/>
      <c r="G578" s="40"/>
      <c r="H578" s="40"/>
    </row>
    <row r="579" spans="2:8" ht="18" customHeight="1" x14ac:dyDescent="0.25">
      <c r="B579" s="40"/>
      <c r="C579" s="45"/>
      <c r="D579" s="50"/>
      <c r="E579" s="49"/>
      <c r="F579" s="40"/>
      <c r="G579" s="40"/>
      <c r="H579" s="40"/>
    </row>
    <row r="580" spans="2:8" ht="18" customHeight="1" x14ac:dyDescent="0.25">
      <c r="B580" s="40"/>
      <c r="C580" s="45"/>
      <c r="D580" s="50"/>
      <c r="E580" s="49"/>
      <c r="F580" s="40"/>
      <c r="G580" s="40"/>
      <c r="H580" s="40"/>
    </row>
    <row r="581" spans="2:8" ht="18" customHeight="1" x14ac:dyDescent="0.25">
      <c r="B581" s="40"/>
      <c r="C581" s="45"/>
      <c r="D581" s="50"/>
      <c r="E581" s="49"/>
      <c r="F581" s="40"/>
      <c r="G581" s="40"/>
      <c r="H581" s="40"/>
    </row>
    <row r="582" spans="2:8" ht="18" customHeight="1" x14ac:dyDescent="0.25">
      <c r="B582" s="40"/>
      <c r="C582" s="45"/>
      <c r="D582" s="50"/>
      <c r="E582" s="49"/>
      <c r="F582" s="40"/>
      <c r="G582" s="40"/>
      <c r="H582" s="40"/>
    </row>
    <row r="583" spans="2:8" ht="18" customHeight="1" x14ac:dyDescent="0.25">
      <c r="B583" s="40"/>
      <c r="C583" s="45"/>
      <c r="D583" s="50"/>
      <c r="E583" s="49"/>
      <c r="F583" s="40"/>
      <c r="G583" s="40"/>
      <c r="H583" s="40"/>
    </row>
    <row r="584" spans="2:8" ht="18" customHeight="1" x14ac:dyDescent="0.25">
      <c r="B584" s="40"/>
      <c r="C584" s="45"/>
      <c r="D584" s="50"/>
      <c r="E584" s="49"/>
      <c r="F584" s="40"/>
      <c r="G584" s="40"/>
      <c r="H584" s="40"/>
    </row>
    <row r="585" spans="2:8" ht="18" customHeight="1" x14ac:dyDescent="0.25">
      <c r="B585" s="40"/>
      <c r="C585" s="45"/>
      <c r="D585" s="50"/>
      <c r="E585" s="49"/>
      <c r="F585" s="40"/>
      <c r="G585" s="40"/>
      <c r="H585" s="40"/>
    </row>
    <row r="586" spans="2:8" ht="18" customHeight="1" x14ac:dyDescent="0.25">
      <c r="B586" s="40"/>
      <c r="C586" s="45"/>
      <c r="D586" s="50"/>
      <c r="E586" s="49"/>
      <c r="F586" s="40"/>
      <c r="G586" s="40"/>
      <c r="H586" s="40"/>
    </row>
    <row r="587" spans="2:8" ht="18" customHeight="1" x14ac:dyDescent="0.25">
      <c r="B587" s="40"/>
      <c r="C587" s="45"/>
      <c r="D587" s="50"/>
      <c r="E587" s="49"/>
      <c r="F587" s="40"/>
      <c r="G587" s="40"/>
      <c r="H587" s="40"/>
    </row>
    <row r="588" spans="2:8" ht="18" customHeight="1" x14ac:dyDescent="0.25">
      <c r="B588" s="40"/>
      <c r="C588" s="45"/>
      <c r="D588" s="50"/>
      <c r="E588" s="49"/>
      <c r="F588" s="40"/>
      <c r="G588" s="40"/>
      <c r="H588" s="40"/>
    </row>
    <row r="589" spans="2:8" ht="18" customHeight="1" x14ac:dyDescent="0.25">
      <c r="B589" s="40"/>
      <c r="C589" s="45"/>
      <c r="D589" s="50"/>
      <c r="E589" s="49"/>
      <c r="F589" s="40"/>
      <c r="G589" s="40"/>
      <c r="H589" s="40"/>
    </row>
    <row r="590" spans="2:8" ht="18" customHeight="1" x14ac:dyDescent="0.25">
      <c r="B590" s="40"/>
      <c r="C590" s="45"/>
      <c r="D590" s="50"/>
      <c r="E590" s="49"/>
      <c r="F590" s="40"/>
      <c r="G590" s="40"/>
      <c r="H590" s="40"/>
    </row>
    <row r="591" spans="2:8" ht="18" customHeight="1" x14ac:dyDescent="0.25">
      <c r="B591" s="40"/>
      <c r="C591" s="45"/>
      <c r="D591" s="50"/>
      <c r="E591" s="49"/>
      <c r="F591" s="40"/>
      <c r="G591" s="40"/>
      <c r="H591" s="40"/>
    </row>
    <row r="592" spans="2:8" ht="18" customHeight="1" x14ac:dyDescent="0.25">
      <c r="B592" s="40"/>
      <c r="C592" s="45"/>
      <c r="D592" s="50"/>
      <c r="E592" s="49"/>
      <c r="F592" s="40"/>
      <c r="G592" s="40"/>
      <c r="H592" s="40"/>
    </row>
    <row r="593" spans="2:8" ht="18" customHeight="1" x14ac:dyDescent="0.25">
      <c r="B593" s="40"/>
      <c r="C593" s="45"/>
      <c r="D593" s="50"/>
      <c r="E593" s="49"/>
      <c r="F593" s="40"/>
      <c r="G593" s="40"/>
      <c r="H593" s="40"/>
    </row>
    <row r="594" spans="2:8" ht="18" customHeight="1" x14ac:dyDescent="0.25">
      <c r="B594" s="40"/>
      <c r="C594" s="45"/>
      <c r="D594" s="50"/>
      <c r="E594" s="49"/>
      <c r="F594" s="40"/>
      <c r="G594" s="40"/>
      <c r="H594" s="40"/>
    </row>
    <row r="595" spans="2:8" ht="18" customHeight="1" x14ac:dyDescent="0.25">
      <c r="B595" s="40"/>
      <c r="C595" s="45"/>
      <c r="D595" s="50"/>
      <c r="E595" s="49"/>
      <c r="F595" s="40"/>
      <c r="G595" s="40"/>
      <c r="H595" s="40"/>
    </row>
    <row r="596" spans="2:8" ht="18" customHeight="1" x14ac:dyDescent="0.25">
      <c r="B596" s="40"/>
      <c r="C596" s="45"/>
      <c r="D596" s="50"/>
      <c r="E596" s="49"/>
      <c r="F596" s="40"/>
      <c r="G596" s="40"/>
      <c r="H596" s="40"/>
    </row>
    <row r="597" spans="2:8" ht="18" customHeight="1" x14ac:dyDescent="0.25">
      <c r="B597" s="40"/>
      <c r="C597" s="45"/>
      <c r="D597" s="50"/>
      <c r="E597" s="49"/>
      <c r="F597" s="40"/>
      <c r="G597" s="40"/>
      <c r="H597" s="40"/>
    </row>
    <row r="598" spans="2:8" ht="18" customHeight="1" x14ac:dyDescent="0.25">
      <c r="B598" s="40"/>
      <c r="C598" s="45"/>
      <c r="D598" s="50"/>
      <c r="E598" s="49"/>
      <c r="F598" s="40"/>
      <c r="G598" s="40"/>
      <c r="H598" s="40"/>
    </row>
    <row r="599" spans="2:8" ht="18" customHeight="1" x14ac:dyDescent="0.25">
      <c r="B599" s="40"/>
      <c r="C599" s="45"/>
      <c r="D599" s="50"/>
      <c r="E599" s="49"/>
      <c r="F599" s="40"/>
      <c r="G599" s="40"/>
      <c r="H599" s="40"/>
    </row>
    <row r="600" spans="2:8" ht="18" customHeight="1" x14ac:dyDescent="0.25">
      <c r="B600" s="40"/>
      <c r="C600" s="45"/>
      <c r="D600" s="50"/>
      <c r="E600" s="49"/>
      <c r="F600" s="40"/>
      <c r="G600" s="40"/>
      <c r="H600" s="40"/>
    </row>
    <row r="601" spans="2:8" ht="18" customHeight="1" x14ac:dyDescent="0.25">
      <c r="B601" s="40"/>
      <c r="C601" s="45"/>
      <c r="D601" s="50"/>
      <c r="E601" s="49"/>
      <c r="F601" s="40"/>
      <c r="G601" s="40"/>
      <c r="H601" s="40"/>
    </row>
    <row r="602" spans="2:8" ht="18" customHeight="1" x14ac:dyDescent="0.25">
      <c r="B602" s="40"/>
      <c r="C602" s="45"/>
      <c r="D602" s="50"/>
      <c r="E602" s="49"/>
      <c r="F602" s="40"/>
      <c r="G602" s="40"/>
      <c r="H602" s="40"/>
    </row>
    <row r="603" spans="2:8" ht="18" customHeight="1" x14ac:dyDescent="0.25">
      <c r="B603" s="40"/>
      <c r="C603" s="45"/>
      <c r="D603" s="50"/>
      <c r="E603" s="49"/>
      <c r="F603" s="40"/>
      <c r="G603" s="40"/>
      <c r="H603" s="40"/>
    </row>
    <row r="604" spans="2:8" ht="18" customHeight="1" x14ac:dyDescent="0.25">
      <c r="B604" s="40"/>
      <c r="C604" s="45"/>
      <c r="D604" s="50"/>
      <c r="E604" s="49"/>
      <c r="F604" s="40"/>
      <c r="G604" s="40"/>
      <c r="H604" s="40"/>
    </row>
    <row r="605" spans="2:8" ht="18" customHeight="1" x14ac:dyDescent="0.25">
      <c r="B605" s="40"/>
      <c r="C605" s="45"/>
      <c r="D605" s="50"/>
      <c r="E605" s="49"/>
      <c r="F605" s="40"/>
      <c r="G605" s="40"/>
      <c r="H605" s="40"/>
    </row>
    <row r="606" spans="2:8" ht="18" customHeight="1" x14ac:dyDescent="0.25">
      <c r="B606" s="40"/>
      <c r="C606" s="45"/>
      <c r="D606" s="50"/>
      <c r="E606" s="49"/>
      <c r="F606" s="40"/>
      <c r="G606" s="40"/>
      <c r="H606" s="40"/>
    </row>
    <row r="607" spans="2:8" ht="18" customHeight="1" x14ac:dyDescent="0.25">
      <c r="B607" s="40"/>
      <c r="C607" s="45"/>
      <c r="D607" s="50"/>
      <c r="E607" s="49"/>
      <c r="F607" s="40"/>
      <c r="G607" s="40"/>
      <c r="H607" s="40"/>
    </row>
    <row r="608" spans="2:8" ht="18" customHeight="1" x14ac:dyDescent="0.25">
      <c r="B608" s="40"/>
      <c r="C608" s="45"/>
      <c r="D608" s="50"/>
      <c r="E608" s="49"/>
      <c r="F608" s="40"/>
      <c r="G608" s="40"/>
      <c r="H608" s="40"/>
    </row>
    <row r="609" spans="2:8" ht="18" customHeight="1" x14ac:dyDescent="0.25">
      <c r="B609" s="40"/>
      <c r="C609" s="45"/>
      <c r="D609" s="50"/>
      <c r="E609" s="49"/>
      <c r="F609" s="40"/>
      <c r="G609" s="40"/>
      <c r="H609" s="40"/>
    </row>
    <row r="610" spans="2:8" ht="18" customHeight="1" x14ac:dyDescent="0.25">
      <c r="B610" s="40"/>
      <c r="C610" s="45"/>
      <c r="D610" s="50"/>
      <c r="E610" s="49"/>
      <c r="F610" s="40"/>
      <c r="G610" s="40"/>
      <c r="H610" s="40"/>
    </row>
    <row r="611" spans="2:8" ht="18" customHeight="1" x14ac:dyDescent="0.25">
      <c r="B611" s="40"/>
      <c r="C611" s="45"/>
      <c r="D611" s="50"/>
      <c r="E611" s="49"/>
      <c r="F611" s="40"/>
      <c r="G611" s="40"/>
      <c r="H611" s="40"/>
    </row>
    <row r="612" spans="2:8" ht="18" customHeight="1" x14ac:dyDescent="0.25">
      <c r="B612" s="40"/>
      <c r="C612" s="45"/>
      <c r="D612" s="50"/>
      <c r="E612" s="49"/>
      <c r="F612" s="40"/>
      <c r="G612" s="40"/>
      <c r="H612" s="40"/>
    </row>
    <row r="613" spans="2:8" ht="18" customHeight="1" x14ac:dyDescent="0.25">
      <c r="B613" s="40"/>
      <c r="C613" s="45"/>
      <c r="D613" s="50"/>
      <c r="E613" s="49"/>
      <c r="F613" s="40"/>
      <c r="G613" s="40"/>
      <c r="H613" s="40"/>
    </row>
    <row r="614" spans="2:8" ht="18" customHeight="1" x14ac:dyDescent="0.25">
      <c r="B614" s="40"/>
      <c r="C614" s="45"/>
      <c r="D614" s="50"/>
      <c r="E614" s="49"/>
      <c r="F614" s="40"/>
      <c r="G614" s="40"/>
      <c r="H614" s="40"/>
    </row>
    <row r="615" spans="2:8" ht="18" customHeight="1" x14ac:dyDescent="0.25">
      <c r="B615" s="40"/>
      <c r="C615" s="45"/>
      <c r="D615" s="50"/>
      <c r="E615" s="49"/>
      <c r="F615" s="40"/>
      <c r="G615" s="40"/>
      <c r="H615" s="40"/>
    </row>
    <row r="616" spans="2:8" ht="18" customHeight="1" x14ac:dyDescent="0.25">
      <c r="B616" s="40"/>
      <c r="C616" s="45"/>
      <c r="D616" s="50"/>
      <c r="E616" s="49"/>
      <c r="F616" s="40"/>
      <c r="G616" s="40"/>
      <c r="H616" s="40"/>
    </row>
    <row r="617" spans="2:8" ht="18" customHeight="1" x14ac:dyDescent="0.25">
      <c r="B617" s="40"/>
      <c r="C617" s="45"/>
      <c r="D617" s="50"/>
      <c r="E617" s="49"/>
      <c r="F617" s="40"/>
      <c r="G617" s="40"/>
      <c r="H617" s="40"/>
    </row>
    <row r="618" spans="2:8" ht="18" customHeight="1" x14ac:dyDescent="0.25">
      <c r="B618" s="40"/>
      <c r="C618" s="45"/>
      <c r="D618" s="50"/>
      <c r="E618" s="49"/>
      <c r="F618" s="40"/>
      <c r="G618" s="40"/>
      <c r="H618" s="40"/>
    </row>
    <row r="619" spans="2:8" ht="18" customHeight="1" x14ac:dyDescent="0.25">
      <c r="B619" s="40"/>
      <c r="C619" s="45"/>
      <c r="D619" s="50"/>
      <c r="E619" s="49"/>
      <c r="F619" s="40"/>
      <c r="G619" s="40"/>
      <c r="H619" s="40"/>
    </row>
    <row r="620" spans="2:8" ht="18" customHeight="1" x14ac:dyDescent="0.25">
      <c r="B620" s="40"/>
      <c r="C620" s="45"/>
      <c r="D620" s="50"/>
      <c r="E620" s="49"/>
      <c r="F620" s="40"/>
      <c r="G620" s="40"/>
      <c r="H620" s="40"/>
    </row>
    <row r="621" spans="2:8" ht="18" customHeight="1" x14ac:dyDescent="0.25">
      <c r="B621" s="40"/>
      <c r="C621" s="45"/>
      <c r="D621" s="50"/>
      <c r="E621" s="49"/>
      <c r="F621" s="40"/>
      <c r="G621" s="40"/>
      <c r="H621" s="40"/>
    </row>
    <row r="622" spans="2:8" ht="18" customHeight="1" x14ac:dyDescent="0.25">
      <c r="B622" s="40"/>
      <c r="C622" s="45"/>
      <c r="D622" s="50"/>
      <c r="E622" s="49"/>
      <c r="F622" s="40"/>
      <c r="G622" s="40"/>
      <c r="H622" s="40"/>
    </row>
    <row r="623" spans="2:8" ht="18" customHeight="1" x14ac:dyDescent="0.25">
      <c r="B623" s="40"/>
      <c r="C623" s="45"/>
      <c r="D623" s="50"/>
      <c r="E623" s="49"/>
      <c r="F623" s="40"/>
      <c r="G623" s="40"/>
      <c r="H623" s="40"/>
    </row>
    <row r="624" spans="2:8" ht="18" customHeight="1" x14ac:dyDescent="0.25">
      <c r="B624" s="40"/>
      <c r="C624" s="45"/>
      <c r="D624" s="50"/>
      <c r="E624" s="49"/>
      <c r="F624" s="40"/>
      <c r="G624" s="40"/>
      <c r="H624" s="40"/>
    </row>
    <row r="625" spans="2:8" ht="18" customHeight="1" x14ac:dyDescent="0.25">
      <c r="B625" s="40"/>
      <c r="C625" s="45"/>
      <c r="D625" s="50"/>
      <c r="E625" s="49"/>
      <c r="F625" s="40"/>
      <c r="G625" s="40"/>
      <c r="H625" s="40"/>
    </row>
    <row r="626" spans="2:8" ht="18" customHeight="1" x14ac:dyDescent="0.25">
      <c r="B626" s="40"/>
      <c r="C626" s="45"/>
      <c r="D626" s="50"/>
      <c r="E626" s="49"/>
      <c r="F626" s="40"/>
      <c r="G626" s="40"/>
      <c r="H626" s="40"/>
    </row>
    <row r="627" spans="2:8" ht="18" customHeight="1" x14ac:dyDescent="0.25">
      <c r="B627" s="40"/>
      <c r="C627" s="45"/>
      <c r="D627" s="50"/>
      <c r="E627" s="49"/>
      <c r="F627" s="40"/>
      <c r="G627" s="40"/>
      <c r="H627" s="40"/>
    </row>
    <row r="628" spans="2:8" ht="18" customHeight="1" x14ac:dyDescent="0.25">
      <c r="B628" s="40"/>
      <c r="C628" s="45"/>
      <c r="D628" s="50"/>
      <c r="E628" s="49"/>
      <c r="F628" s="40"/>
      <c r="G628" s="40"/>
      <c r="H628" s="40"/>
    </row>
    <row r="629" spans="2:8" ht="18" customHeight="1" x14ac:dyDescent="0.25">
      <c r="B629" s="40"/>
      <c r="C629" s="45"/>
      <c r="D629" s="50"/>
      <c r="E629" s="49"/>
      <c r="F629" s="40"/>
      <c r="G629" s="40"/>
      <c r="H629" s="40"/>
    </row>
    <row r="630" spans="2:8" ht="18" customHeight="1" x14ac:dyDescent="0.25">
      <c r="B630" s="40"/>
      <c r="C630" s="45"/>
      <c r="D630" s="50"/>
      <c r="E630" s="49"/>
      <c r="F630" s="40"/>
      <c r="G630" s="40"/>
      <c r="H630" s="40"/>
    </row>
    <row r="631" spans="2:8" ht="18" customHeight="1" x14ac:dyDescent="0.25">
      <c r="B631" s="40"/>
      <c r="C631" s="45"/>
      <c r="D631" s="50"/>
      <c r="E631" s="49"/>
      <c r="F631" s="40"/>
      <c r="G631" s="40"/>
      <c r="H631" s="40"/>
    </row>
    <row r="632" spans="2:8" ht="18" customHeight="1" x14ac:dyDescent="0.25">
      <c r="B632" s="40"/>
      <c r="C632" s="45"/>
      <c r="D632" s="50"/>
      <c r="E632" s="49"/>
      <c r="F632" s="40"/>
      <c r="G632" s="40"/>
      <c r="H632" s="40"/>
    </row>
    <row r="633" spans="2:8" ht="18" customHeight="1" x14ac:dyDescent="0.25">
      <c r="B633" s="40"/>
      <c r="C633" s="45"/>
      <c r="D633" s="50"/>
      <c r="E633" s="49"/>
      <c r="F633" s="40"/>
      <c r="G633" s="40"/>
      <c r="H633" s="40"/>
    </row>
    <row r="634" spans="2:8" ht="18" customHeight="1" x14ac:dyDescent="0.25">
      <c r="B634" s="40"/>
      <c r="C634" s="45"/>
      <c r="D634" s="50"/>
      <c r="E634" s="49"/>
      <c r="F634" s="40"/>
      <c r="G634" s="40"/>
      <c r="H634" s="40"/>
    </row>
    <row r="635" spans="2:8" ht="18" customHeight="1" x14ac:dyDescent="0.25">
      <c r="B635" s="40"/>
      <c r="C635" s="45"/>
      <c r="D635" s="50"/>
      <c r="E635" s="49"/>
      <c r="F635" s="40"/>
      <c r="G635" s="40"/>
      <c r="H635" s="40"/>
    </row>
    <row r="636" spans="2:8" ht="18" customHeight="1" x14ac:dyDescent="0.25">
      <c r="B636" s="40"/>
      <c r="C636" s="45"/>
      <c r="D636" s="50"/>
      <c r="E636" s="49"/>
      <c r="F636" s="40"/>
      <c r="G636" s="40"/>
      <c r="H636" s="40"/>
    </row>
    <row r="637" spans="2:8" ht="18" customHeight="1" x14ac:dyDescent="0.25">
      <c r="B637" s="40"/>
      <c r="C637" s="45"/>
      <c r="D637" s="50"/>
      <c r="E637" s="49"/>
      <c r="F637" s="40"/>
      <c r="G637" s="40"/>
      <c r="H637" s="40"/>
    </row>
    <row r="638" spans="2:8" ht="18" customHeight="1" x14ac:dyDescent="0.25">
      <c r="B638" s="40"/>
      <c r="C638" s="45"/>
      <c r="D638" s="50"/>
      <c r="E638" s="49"/>
      <c r="F638" s="40"/>
      <c r="G638" s="40"/>
      <c r="H638" s="40"/>
    </row>
    <row r="639" spans="2:8" ht="18" customHeight="1" x14ac:dyDescent="0.25">
      <c r="B639" s="40"/>
      <c r="C639" s="45"/>
      <c r="D639" s="50"/>
      <c r="E639" s="49"/>
      <c r="F639" s="40"/>
      <c r="G639" s="40"/>
      <c r="H639" s="40"/>
    </row>
    <row r="640" spans="2:8" ht="18" customHeight="1" x14ac:dyDescent="0.25">
      <c r="B640" s="40"/>
      <c r="C640" s="45"/>
      <c r="D640" s="50"/>
      <c r="E640" s="49"/>
      <c r="F640" s="40"/>
      <c r="G640" s="40"/>
      <c r="H640" s="40"/>
    </row>
    <row r="641" spans="2:8" ht="18" customHeight="1" x14ac:dyDescent="0.25">
      <c r="B641" s="40"/>
      <c r="C641" s="45"/>
      <c r="D641" s="50"/>
      <c r="E641" s="49"/>
      <c r="F641" s="40"/>
      <c r="G641" s="40"/>
      <c r="H641" s="40"/>
    </row>
    <row r="642" spans="2:8" ht="18" customHeight="1" x14ac:dyDescent="0.25">
      <c r="B642" s="40"/>
      <c r="C642" s="45"/>
      <c r="D642" s="50"/>
      <c r="E642" s="49"/>
      <c r="F642" s="40"/>
      <c r="G642" s="40"/>
      <c r="H642" s="40"/>
    </row>
    <row r="643" spans="2:8" ht="18" customHeight="1" x14ac:dyDescent="0.25">
      <c r="B643" s="40"/>
      <c r="C643" s="45"/>
      <c r="D643" s="50"/>
      <c r="E643" s="49"/>
      <c r="F643" s="40"/>
      <c r="G643" s="40"/>
      <c r="H643" s="40"/>
    </row>
    <row r="644" spans="2:8" ht="18" customHeight="1" x14ac:dyDescent="0.25">
      <c r="B644" s="40"/>
      <c r="C644" s="45"/>
      <c r="D644" s="50"/>
      <c r="E644" s="49"/>
      <c r="F644" s="40"/>
      <c r="G644" s="40"/>
      <c r="H644" s="40"/>
    </row>
    <row r="645" spans="2:8" ht="18" customHeight="1" x14ac:dyDescent="0.25">
      <c r="B645" s="40"/>
      <c r="C645" s="45"/>
      <c r="D645" s="50"/>
      <c r="E645" s="49"/>
      <c r="F645" s="40"/>
      <c r="G645" s="40"/>
      <c r="H645" s="40"/>
    </row>
    <row r="646" spans="2:8" ht="18" customHeight="1" x14ac:dyDescent="0.25">
      <c r="B646" s="40"/>
      <c r="C646" s="45"/>
      <c r="D646" s="50"/>
      <c r="E646" s="49"/>
      <c r="F646" s="40"/>
      <c r="G646" s="40"/>
      <c r="H646" s="40"/>
    </row>
    <row r="647" spans="2:8" ht="18" customHeight="1" x14ac:dyDescent="0.25">
      <c r="B647" s="40"/>
      <c r="C647" s="45"/>
      <c r="D647" s="50"/>
      <c r="E647" s="49"/>
      <c r="F647" s="40"/>
      <c r="G647" s="40"/>
      <c r="H647" s="40"/>
    </row>
    <row r="648" spans="2:8" ht="18" customHeight="1" x14ac:dyDescent="0.25">
      <c r="B648" s="40"/>
      <c r="C648" s="45"/>
      <c r="D648" s="50"/>
      <c r="E648" s="49"/>
      <c r="F648" s="40"/>
      <c r="G648" s="40"/>
      <c r="H648" s="40"/>
    </row>
    <row r="649" spans="2:8" ht="18" customHeight="1" x14ac:dyDescent="0.25">
      <c r="B649" s="40"/>
      <c r="C649" s="45"/>
      <c r="D649" s="50"/>
      <c r="E649" s="49"/>
      <c r="F649" s="40"/>
      <c r="G649" s="40"/>
      <c r="H649" s="40"/>
    </row>
    <row r="650" spans="2:8" ht="18" customHeight="1" x14ac:dyDescent="0.25">
      <c r="B650" s="40"/>
      <c r="C650" s="45"/>
      <c r="D650" s="50"/>
      <c r="E650" s="49"/>
      <c r="F650" s="40"/>
      <c r="G650" s="40"/>
      <c r="H650" s="40"/>
    </row>
    <row r="651" spans="2:8" ht="18" customHeight="1" x14ac:dyDescent="0.25">
      <c r="B651" s="40"/>
      <c r="C651" s="45"/>
      <c r="D651" s="50"/>
      <c r="E651" s="49"/>
      <c r="F651" s="40"/>
      <c r="G651" s="40"/>
      <c r="H651" s="40"/>
    </row>
    <row r="652" spans="2:8" ht="18" customHeight="1" x14ac:dyDescent="0.25">
      <c r="B652" s="40"/>
      <c r="C652" s="45"/>
      <c r="D652" s="50"/>
      <c r="E652" s="49"/>
      <c r="F652" s="40"/>
      <c r="G652" s="40"/>
      <c r="H652" s="40"/>
    </row>
    <row r="653" spans="2:8" ht="18" customHeight="1" x14ac:dyDescent="0.25">
      <c r="B653" s="40"/>
      <c r="C653" s="45"/>
      <c r="D653" s="50"/>
      <c r="E653" s="49"/>
      <c r="F653" s="40"/>
      <c r="G653" s="40"/>
      <c r="H653" s="40"/>
    </row>
    <row r="654" spans="2:8" ht="18" customHeight="1" x14ac:dyDescent="0.25">
      <c r="B654" s="40"/>
      <c r="C654" s="45"/>
      <c r="D654" s="50"/>
      <c r="E654" s="49"/>
      <c r="F654" s="40"/>
      <c r="G654" s="40"/>
      <c r="H654" s="40"/>
    </row>
    <row r="655" spans="2:8" ht="18" customHeight="1" x14ac:dyDescent="0.25">
      <c r="B655" s="40"/>
      <c r="C655" s="45"/>
      <c r="D655" s="50"/>
      <c r="E655" s="49"/>
      <c r="F655" s="40"/>
      <c r="G655" s="40"/>
      <c r="H655" s="40"/>
    </row>
    <row r="656" spans="2:8" ht="18" customHeight="1" x14ac:dyDescent="0.25">
      <c r="B656" s="40"/>
      <c r="C656" s="45"/>
      <c r="D656" s="50"/>
      <c r="E656" s="49"/>
      <c r="F656" s="40"/>
      <c r="G656" s="40"/>
      <c r="H656" s="40"/>
    </row>
    <row r="657" spans="2:8" ht="18" customHeight="1" x14ac:dyDescent="0.25">
      <c r="B657" s="40"/>
      <c r="C657" s="45"/>
      <c r="D657" s="50"/>
      <c r="E657" s="49"/>
      <c r="F657" s="40"/>
      <c r="G657" s="40"/>
      <c r="H657" s="40"/>
    </row>
    <row r="658" spans="2:8" ht="18" customHeight="1" x14ac:dyDescent="0.25">
      <c r="B658" s="40"/>
      <c r="C658" s="45"/>
      <c r="D658" s="50"/>
      <c r="E658" s="49"/>
      <c r="F658" s="40"/>
      <c r="G658" s="40"/>
      <c r="H658" s="40"/>
    </row>
    <row r="659" spans="2:8" ht="18" customHeight="1" x14ac:dyDescent="0.25">
      <c r="B659" s="40"/>
      <c r="C659" s="45"/>
      <c r="D659" s="50"/>
      <c r="E659" s="49"/>
      <c r="F659" s="40"/>
      <c r="G659" s="40"/>
      <c r="H659" s="40"/>
    </row>
    <row r="660" spans="2:8" ht="18" customHeight="1" x14ac:dyDescent="0.25">
      <c r="B660" s="40"/>
      <c r="C660" s="45"/>
      <c r="D660" s="50"/>
      <c r="E660" s="49"/>
      <c r="F660" s="40"/>
      <c r="G660" s="40"/>
      <c r="H660" s="40"/>
    </row>
    <row r="661" spans="2:8" ht="18" customHeight="1" x14ac:dyDescent="0.25">
      <c r="B661" s="40"/>
      <c r="C661" s="45"/>
      <c r="D661" s="50"/>
      <c r="E661" s="49"/>
      <c r="F661" s="40"/>
      <c r="G661" s="40"/>
      <c r="H661" s="40"/>
    </row>
    <row r="662" spans="2:8" ht="18" customHeight="1" x14ac:dyDescent="0.25">
      <c r="B662" s="40"/>
      <c r="C662" s="45"/>
      <c r="D662" s="50"/>
      <c r="E662" s="49"/>
      <c r="F662" s="40"/>
      <c r="G662" s="40"/>
      <c r="H662" s="40"/>
    </row>
    <row r="663" spans="2:8" ht="18" customHeight="1" x14ac:dyDescent="0.25">
      <c r="B663" s="40"/>
      <c r="C663" s="45"/>
      <c r="D663" s="50"/>
      <c r="E663" s="49"/>
      <c r="F663" s="40"/>
      <c r="G663" s="40"/>
      <c r="H663" s="40"/>
    </row>
    <row r="664" spans="2:8" ht="18" customHeight="1" x14ac:dyDescent="0.25">
      <c r="B664" s="40"/>
      <c r="C664" s="45"/>
      <c r="D664" s="50"/>
      <c r="E664" s="49"/>
      <c r="F664" s="40"/>
      <c r="G664" s="40"/>
      <c r="H664" s="40"/>
    </row>
    <row r="665" spans="2:8" ht="18" customHeight="1" x14ac:dyDescent="0.25">
      <c r="B665" s="40"/>
      <c r="C665" s="45"/>
      <c r="D665" s="50"/>
      <c r="E665" s="49"/>
      <c r="F665" s="40"/>
      <c r="G665" s="40"/>
      <c r="H665" s="40"/>
    </row>
    <row r="666" spans="2:8" ht="18" customHeight="1" x14ac:dyDescent="0.25">
      <c r="B666" s="40"/>
      <c r="C666" s="45"/>
      <c r="D666" s="50"/>
      <c r="E666" s="49"/>
      <c r="F666" s="40"/>
      <c r="G666" s="40"/>
      <c r="H666" s="40"/>
    </row>
    <row r="667" spans="2:8" ht="18" customHeight="1" x14ac:dyDescent="0.25">
      <c r="B667" s="40"/>
      <c r="C667" s="45"/>
      <c r="D667" s="50"/>
      <c r="E667" s="49"/>
      <c r="F667" s="40"/>
      <c r="G667" s="40"/>
      <c r="H667" s="40"/>
    </row>
    <row r="668" spans="2:8" ht="18" customHeight="1" x14ac:dyDescent="0.25">
      <c r="B668" s="40"/>
      <c r="C668" s="45"/>
      <c r="D668" s="50"/>
      <c r="E668" s="49"/>
      <c r="F668" s="40"/>
      <c r="G668" s="40"/>
      <c r="H668" s="40"/>
    </row>
    <row r="669" spans="2:8" ht="18" customHeight="1" x14ac:dyDescent="0.25">
      <c r="B669" s="40"/>
      <c r="C669" s="45"/>
      <c r="D669" s="50"/>
      <c r="E669" s="49"/>
      <c r="F669" s="40"/>
      <c r="G669" s="40"/>
      <c r="H669" s="40"/>
    </row>
    <row r="670" spans="2:8" ht="18" customHeight="1" x14ac:dyDescent="0.25">
      <c r="B670" s="40"/>
      <c r="C670" s="45"/>
      <c r="D670" s="50"/>
      <c r="E670" s="49"/>
      <c r="F670" s="40"/>
      <c r="G670" s="40"/>
      <c r="H670" s="40"/>
    </row>
    <row r="671" spans="2:8" ht="18" customHeight="1" x14ac:dyDescent="0.25">
      <c r="B671" s="40"/>
      <c r="C671" s="45"/>
      <c r="D671" s="50"/>
      <c r="E671" s="49"/>
      <c r="F671" s="40"/>
      <c r="G671" s="40"/>
      <c r="H671" s="40"/>
    </row>
    <row r="672" spans="2:8" ht="18" customHeight="1" x14ac:dyDescent="0.25">
      <c r="B672" s="40"/>
      <c r="C672" s="45"/>
      <c r="D672" s="50"/>
      <c r="E672" s="49"/>
      <c r="F672" s="40"/>
      <c r="G672" s="40"/>
      <c r="H672" s="40"/>
    </row>
    <row r="673" spans="2:8" ht="18" customHeight="1" x14ac:dyDescent="0.25">
      <c r="B673" s="40"/>
      <c r="C673" s="45"/>
      <c r="D673" s="50"/>
      <c r="E673" s="49"/>
      <c r="F673" s="40"/>
      <c r="G673" s="40"/>
      <c r="H673" s="40"/>
    </row>
    <row r="674" spans="2:8" ht="18" customHeight="1" x14ac:dyDescent="0.25">
      <c r="B674" s="40"/>
      <c r="C674" s="45"/>
      <c r="D674" s="50"/>
      <c r="E674" s="49"/>
      <c r="F674" s="40"/>
      <c r="G674" s="40"/>
      <c r="H674" s="40"/>
    </row>
    <row r="675" spans="2:8" ht="18" customHeight="1" x14ac:dyDescent="0.25">
      <c r="B675" s="40"/>
      <c r="C675" s="45"/>
      <c r="D675" s="50"/>
      <c r="E675" s="49"/>
      <c r="F675" s="40"/>
      <c r="G675" s="40"/>
      <c r="H675" s="40"/>
    </row>
    <row r="676" spans="2:8" ht="18" customHeight="1" x14ac:dyDescent="0.25">
      <c r="B676" s="40"/>
      <c r="C676" s="45"/>
      <c r="D676" s="50"/>
      <c r="E676" s="49"/>
      <c r="F676" s="40"/>
      <c r="G676" s="40"/>
      <c r="H676" s="40"/>
    </row>
    <row r="677" spans="2:8" ht="18" customHeight="1" x14ac:dyDescent="0.25">
      <c r="B677" s="40"/>
      <c r="C677" s="45"/>
      <c r="D677" s="50"/>
      <c r="E677" s="49"/>
      <c r="F677" s="40"/>
      <c r="G677" s="40"/>
      <c r="H677" s="40"/>
    </row>
    <row r="678" spans="2:8" ht="18" customHeight="1" x14ac:dyDescent="0.25">
      <c r="B678" s="40"/>
      <c r="C678" s="45"/>
      <c r="D678" s="50"/>
      <c r="E678" s="49"/>
      <c r="F678" s="40"/>
      <c r="G678" s="40"/>
      <c r="H678" s="40"/>
    </row>
    <row r="679" spans="2:8" ht="18" customHeight="1" x14ac:dyDescent="0.25">
      <c r="B679" s="40"/>
      <c r="C679" s="45"/>
      <c r="D679" s="50"/>
      <c r="E679" s="49"/>
      <c r="F679" s="40"/>
      <c r="G679" s="40"/>
      <c r="H679" s="40"/>
    </row>
    <row r="680" spans="2:8" ht="18" customHeight="1" x14ac:dyDescent="0.25">
      <c r="B680" s="40"/>
      <c r="C680" s="45"/>
      <c r="D680" s="50"/>
      <c r="E680" s="49"/>
      <c r="F680" s="40"/>
      <c r="G680" s="40"/>
      <c r="H680" s="40"/>
    </row>
    <row r="681" spans="2:8" ht="18" customHeight="1" x14ac:dyDescent="0.25">
      <c r="B681" s="40"/>
      <c r="C681" s="45"/>
      <c r="D681" s="50"/>
      <c r="E681" s="49"/>
      <c r="F681" s="40"/>
      <c r="G681" s="40"/>
      <c r="H681" s="40"/>
    </row>
    <row r="682" spans="2:8" ht="18" customHeight="1" x14ac:dyDescent="0.25">
      <c r="B682" s="40"/>
      <c r="C682" s="45"/>
      <c r="D682" s="50"/>
      <c r="E682" s="49"/>
      <c r="F682" s="40"/>
      <c r="G682" s="40"/>
      <c r="H682" s="40"/>
    </row>
    <row r="683" spans="2:8" ht="18" customHeight="1" x14ac:dyDescent="0.25">
      <c r="B683" s="40"/>
      <c r="C683" s="45"/>
      <c r="D683" s="50"/>
      <c r="E683" s="49"/>
      <c r="F683" s="40"/>
      <c r="G683" s="40"/>
      <c r="H683" s="40"/>
    </row>
    <row r="684" spans="2:8" ht="18" customHeight="1" x14ac:dyDescent="0.25">
      <c r="B684" s="40"/>
      <c r="C684" s="45"/>
      <c r="D684" s="50"/>
      <c r="E684" s="49"/>
      <c r="F684" s="40"/>
      <c r="G684" s="40"/>
      <c r="H684" s="40"/>
    </row>
    <row r="685" spans="2:8" ht="18" customHeight="1" x14ac:dyDescent="0.25">
      <c r="B685" s="40"/>
      <c r="C685" s="45"/>
      <c r="D685" s="50"/>
      <c r="E685" s="49"/>
      <c r="F685" s="40"/>
      <c r="G685" s="40"/>
      <c r="H685" s="40"/>
    </row>
    <row r="686" spans="2:8" ht="18" customHeight="1" x14ac:dyDescent="0.25">
      <c r="B686" s="40"/>
      <c r="C686" s="45"/>
      <c r="D686" s="50"/>
      <c r="E686" s="49"/>
      <c r="F686" s="40"/>
      <c r="G686" s="40"/>
      <c r="H686" s="40"/>
    </row>
    <row r="687" spans="2:8" ht="18" customHeight="1" x14ac:dyDescent="0.25">
      <c r="B687" s="40"/>
      <c r="C687" s="45"/>
      <c r="D687" s="50"/>
      <c r="E687" s="49"/>
      <c r="F687" s="40"/>
      <c r="G687" s="40"/>
      <c r="H687" s="40"/>
    </row>
    <row r="688" spans="2:8" ht="18" customHeight="1" x14ac:dyDescent="0.25">
      <c r="B688" s="40"/>
      <c r="C688" s="45"/>
      <c r="D688" s="50"/>
      <c r="E688" s="49"/>
      <c r="F688" s="40"/>
      <c r="G688" s="40"/>
      <c r="H688" s="40"/>
    </row>
    <row r="689" spans="2:8" ht="18" customHeight="1" x14ac:dyDescent="0.25">
      <c r="B689" s="40"/>
      <c r="C689" s="45"/>
      <c r="D689" s="50"/>
      <c r="E689" s="49"/>
      <c r="F689" s="40"/>
      <c r="G689" s="40"/>
      <c r="H689" s="40"/>
    </row>
    <row r="690" spans="2:8" ht="18" customHeight="1" x14ac:dyDescent="0.25">
      <c r="B690" s="40"/>
      <c r="C690" s="45"/>
      <c r="D690" s="50"/>
      <c r="E690" s="49"/>
      <c r="F690" s="40"/>
      <c r="G690" s="40"/>
      <c r="H690" s="40"/>
    </row>
    <row r="691" spans="2:8" ht="18" customHeight="1" x14ac:dyDescent="0.25">
      <c r="B691" s="40"/>
      <c r="C691" s="45"/>
      <c r="D691" s="50"/>
      <c r="E691" s="49"/>
      <c r="F691" s="40"/>
      <c r="G691" s="40"/>
      <c r="H691" s="40"/>
    </row>
    <row r="692" spans="2:8" ht="18" customHeight="1" x14ac:dyDescent="0.25">
      <c r="B692" s="40"/>
      <c r="C692" s="45"/>
      <c r="D692" s="50"/>
      <c r="E692" s="49"/>
      <c r="F692" s="40"/>
      <c r="G692" s="40"/>
      <c r="H692" s="40"/>
    </row>
    <row r="693" spans="2:8" ht="18" customHeight="1" x14ac:dyDescent="0.25">
      <c r="B693" s="40"/>
      <c r="C693" s="45"/>
      <c r="D693" s="50"/>
      <c r="E693" s="49"/>
      <c r="F693" s="40"/>
      <c r="G693" s="40"/>
      <c r="H693" s="40"/>
    </row>
    <row r="694" spans="2:8" ht="18" customHeight="1" x14ac:dyDescent="0.25">
      <c r="B694" s="40"/>
      <c r="C694" s="45"/>
      <c r="D694" s="50"/>
      <c r="E694" s="49"/>
      <c r="F694" s="40"/>
      <c r="G694" s="40"/>
      <c r="H694" s="40"/>
    </row>
    <row r="695" spans="2:8" ht="18" customHeight="1" x14ac:dyDescent="0.25">
      <c r="B695" s="40"/>
      <c r="C695" s="45"/>
      <c r="D695" s="50"/>
      <c r="E695" s="49"/>
      <c r="F695" s="40"/>
      <c r="G695" s="40"/>
      <c r="H695" s="40"/>
    </row>
    <row r="696" spans="2:8" ht="18" customHeight="1" x14ac:dyDescent="0.25">
      <c r="B696" s="40"/>
      <c r="C696" s="45"/>
      <c r="D696" s="50"/>
      <c r="E696" s="49"/>
      <c r="F696" s="40"/>
      <c r="G696" s="40"/>
      <c r="H696" s="40"/>
    </row>
    <row r="697" spans="2:8" ht="18" customHeight="1" x14ac:dyDescent="0.25">
      <c r="B697" s="40"/>
      <c r="C697" s="45"/>
      <c r="D697" s="50"/>
      <c r="E697" s="49"/>
      <c r="F697" s="40"/>
      <c r="G697" s="40"/>
      <c r="H697" s="40"/>
    </row>
    <row r="698" spans="2:8" ht="18" customHeight="1" x14ac:dyDescent="0.25">
      <c r="B698" s="40"/>
      <c r="C698" s="45"/>
      <c r="D698" s="50"/>
      <c r="E698" s="49"/>
      <c r="F698" s="40"/>
      <c r="G698" s="40"/>
      <c r="H698" s="40"/>
    </row>
    <row r="699" spans="2:8" ht="18" customHeight="1" x14ac:dyDescent="0.25">
      <c r="B699" s="40"/>
      <c r="C699" s="45"/>
      <c r="D699" s="50"/>
      <c r="E699" s="49"/>
      <c r="F699" s="40"/>
      <c r="G699" s="40"/>
      <c r="H699" s="40"/>
    </row>
    <row r="700" spans="2:8" ht="18" customHeight="1" x14ac:dyDescent="0.25">
      <c r="B700" s="40"/>
      <c r="C700" s="45"/>
      <c r="D700" s="50"/>
      <c r="E700" s="49"/>
      <c r="F700" s="40"/>
      <c r="G700" s="40"/>
      <c r="H700" s="40"/>
    </row>
    <row r="701" spans="2:8" ht="18" customHeight="1" x14ac:dyDescent="0.25">
      <c r="B701" s="40"/>
      <c r="C701" s="45"/>
      <c r="D701" s="50"/>
      <c r="E701" s="49"/>
      <c r="F701" s="40"/>
      <c r="G701" s="40"/>
      <c r="H701" s="40"/>
    </row>
    <row r="702" spans="2:8" ht="18" customHeight="1" x14ac:dyDescent="0.25">
      <c r="B702" s="40"/>
      <c r="C702" s="45"/>
      <c r="D702" s="50"/>
      <c r="E702" s="49"/>
      <c r="F702" s="40"/>
      <c r="G702" s="40"/>
      <c r="H702" s="40"/>
    </row>
    <row r="703" spans="2:8" ht="18" customHeight="1" x14ac:dyDescent="0.25">
      <c r="B703" s="40"/>
      <c r="C703" s="45"/>
      <c r="D703" s="50"/>
      <c r="E703" s="49"/>
      <c r="F703" s="40"/>
      <c r="G703" s="40"/>
      <c r="H703" s="40"/>
    </row>
    <row r="704" spans="2:8" ht="18" customHeight="1" x14ac:dyDescent="0.25">
      <c r="B704" s="40"/>
      <c r="C704" s="45"/>
      <c r="D704" s="50"/>
      <c r="E704" s="49"/>
      <c r="F704" s="40"/>
      <c r="G704" s="40"/>
      <c r="H704" s="40"/>
    </row>
    <row r="705" spans="2:8" ht="18" customHeight="1" x14ac:dyDescent="0.25">
      <c r="B705" s="40"/>
      <c r="C705" s="45"/>
      <c r="D705" s="50"/>
      <c r="E705" s="49"/>
      <c r="F705" s="40"/>
      <c r="G705" s="40"/>
      <c r="H705" s="40"/>
    </row>
    <row r="706" spans="2:8" ht="18" customHeight="1" x14ac:dyDescent="0.25">
      <c r="B706" s="40"/>
      <c r="C706" s="45"/>
      <c r="D706" s="50"/>
      <c r="E706" s="49"/>
      <c r="F706" s="40"/>
      <c r="G706" s="40"/>
      <c r="H706" s="40"/>
    </row>
    <row r="707" spans="2:8" ht="18" customHeight="1" x14ac:dyDescent="0.25">
      <c r="B707" s="40"/>
      <c r="C707" s="45"/>
      <c r="D707" s="50"/>
      <c r="E707" s="49"/>
      <c r="F707" s="40"/>
      <c r="G707" s="40"/>
      <c r="H707" s="40"/>
    </row>
    <row r="708" spans="2:8" ht="18" customHeight="1" x14ac:dyDescent="0.25">
      <c r="B708" s="40"/>
      <c r="C708" s="45"/>
      <c r="D708" s="50"/>
      <c r="E708" s="49"/>
      <c r="F708" s="40"/>
      <c r="G708" s="40"/>
      <c r="H708" s="40"/>
    </row>
    <row r="709" spans="2:8" ht="18" customHeight="1" x14ac:dyDescent="0.25">
      <c r="B709" s="40"/>
      <c r="C709" s="45"/>
      <c r="D709" s="50"/>
      <c r="E709" s="49"/>
      <c r="F709" s="40"/>
      <c r="G709" s="40"/>
      <c r="H709" s="40"/>
    </row>
    <row r="710" spans="2:8" ht="18" customHeight="1" x14ac:dyDescent="0.25">
      <c r="B710" s="40"/>
      <c r="C710" s="45"/>
      <c r="D710" s="50"/>
      <c r="E710" s="49"/>
      <c r="F710" s="40"/>
      <c r="G710" s="40"/>
      <c r="H710" s="40"/>
    </row>
    <row r="711" spans="2:8" ht="18" customHeight="1" x14ac:dyDescent="0.25">
      <c r="B711" s="40"/>
      <c r="C711" s="45"/>
      <c r="D711" s="50"/>
      <c r="E711" s="49"/>
      <c r="F711" s="40"/>
      <c r="G711" s="40"/>
      <c r="H711" s="40"/>
    </row>
    <row r="712" spans="2:8" ht="18" customHeight="1" x14ac:dyDescent="0.25">
      <c r="B712" s="40"/>
      <c r="C712" s="45"/>
      <c r="D712" s="50"/>
      <c r="E712" s="49"/>
      <c r="F712" s="40"/>
      <c r="G712" s="40"/>
      <c r="H712" s="40"/>
    </row>
    <row r="713" spans="2:8" ht="18" customHeight="1" x14ac:dyDescent="0.25">
      <c r="B713" s="40"/>
      <c r="C713" s="45"/>
      <c r="D713" s="50"/>
      <c r="E713" s="49"/>
      <c r="F713" s="40"/>
      <c r="G713" s="40"/>
      <c r="H713" s="40"/>
    </row>
    <row r="714" spans="2:8" ht="18" customHeight="1" x14ac:dyDescent="0.25">
      <c r="B714" s="40"/>
      <c r="C714" s="45"/>
      <c r="D714" s="50"/>
      <c r="E714" s="49"/>
      <c r="F714" s="40"/>
      <c r="G714" s="40"/>
      <c r="H714" s="40"/>
    </row>
    <row r="715" spans="2:8" ht="18" customHeight="1" x14ac:dyDescent="0.25">
      <c r="B715" s="40"/>
      <c r="C715" s="45"/>
      <c r="D715" s="50"/>
      <c r="E715" s="49"/>
      <c r="F715" s="40"/>
      <c r="G715" s="40"/>
      <c r="H715" s="40"/>
    </row>
    <row r="716" spans="2:8" ht="18" customHeight="1" x14ac:dyDescent="0.25">
      <c r="B716" s="40"/>
      <c r="C716" s="45"/>
      <c r="D716" s="50"/>
      <c r="E716" s="49"/>
      <c r="F716" s="40"/>
      <c r="G716" s="40"/>
      <c r="H716" s="40"/>
    </row>
    <row r="717" spans="2:8" ht="18" customHeight="1" x14ac:dyDescent="0.25">
      <c r="B717" s="40"/>
      <c r="C717" s="45"/>
      <c r="D717" s="50"/>
      <c r="E717" s="49"/>
      <c r="F717" s="40"/>
      <c r="G717" s="40"/>
      <c r="H717" s="40"/>
    </row>
    <row r="718" spans="2:8" ht="18" customHeight="1" x14ac:dyDescent="0.25">
      <c r="B718" s="40"/>
      <c r="C718" s="45"/>
      <c r="D718" s="50"/>
      <c r="E718" s="49"/>
      <c r="F718" s="40"/>
      <c r="G718" s="40"/>
      <c r="H718" s="40"/>
    </row>
    <row r="719" spans="2:8" ht="18" customHeight="1" x14ac:dyDescent="0.25">
      <c r="B719" s="40"/>
      <c r="C719" s="45"/>
      <c r="D719" s="50"/>
      <c r="E719" s="49"/>
      <c r="F719" s="40"/>
      <c r="G719" s="40"/>
      <c r="H719" s="40"/>
    </row>
    <row r="720" spans="2:8" ht="18" customHeight="1" x14ac:dyDescent="0.25">
      <c r="B720" s="40"/>
      <c r="C720" s="45"/>
      <c r="D720" s="50"/>
      <c r="E720" s="49"/>
      <c r="F720" s="40"/>
      <c r="G720" s="40"/>
      <c r="H720" s="40"/>
    </row>
    <row r="721" spans="2:8" ht="18" customHeight="1" x14ac:dyDescent="0.25">
      <c r="B721" s="40"/>
      <c r="C721" s="45"/>
      <c r="D721" s="50"/>
      <c r="E721" s="49"/>
      <c r="F721" s="40"/>
      <c r="G721" s="40"/>
      <c r="H721" s="40"/>
    </row>
    <row r="722" spans="2:8" ht="18" customHeight="1" x14ac:dyDescent="0.25">
      <c r="B722" s="40"/>
      <c r="C722" s="45"/>
      <c r="D722" s="50"/>
      <c r="E722" s="49"/>
      <c r="F722" s="40"/>
      <c r="G722" s="40"/>
      <c r="H722" s="40"/>
    </row>
    <row r="723" spans="2:8" ht="18" customHeight="1" x14ac:dyDescent="0.25">
      <c r="B723" s="40"/>
      <c r="C723" s="45"/>
      <c r="D723" s="50"/>
      <c r="E723" s="49"/>
      <c r="F723" s="40"/>
      <c r="G723" s="40"/>
      <c r="H723" s="40"/>
    </row>
    <row r="724" spans="2:8" ht="18" customHeight="1" x14ac:dyDescent="0.25">
      <c r="B724" s="40"/>
      <c r="C724" s="45"/>
      <c r="D724" s="50"/>
      <c r="E724" s="49"/>
      <c r="F724" s="40"/>
      <c r="G724" s="40"/>
      <c r="H724" s="40"/>
    </row>
    <row r="725" spans="2:8" ht="18" customHeight="1" x14ac:dyDescent="0.25">
      <c r="B725" s="40"/>
      <c r="C725" s="45"/>
      <c r="D725" s="50"/>
      <c r="E725" s="49"/>
      <c r="F725" s="40"/>
      <c r="G725" s="40"/>
      <c r="H725" s="40"/>
    </row>
    <row r="726" spans="2:8" ht="18" customHeight="1" x14ac:dyDescent="0.25">
      <c r="B726" s="40"/>
      <c r="C726" s="45"/>
      <c r="D726" s="50"/>
      <c r="E726" s="49"/>
      <c r="F726" s="40"/>
      <c r="G726" s="40"/>
      <c r="H726" s="40"/>
    </row>
    <row r="727" spans="2:8" ht="18" customHeight="1" x14ac:dyDescent="0.25">
      <c r="B727" s="40"/>
      <c r="C727" s="45"/>
      <c r="D727" s="50"/>
      <c r="E727" s="49"/>
      <c r="F727" s="40"/>
      <c r="G727" s="40"/>
      <c r="H727" s="40"/>
    </row>
    <row r="728" spans="2:8" ht="18" customHeight="1" x14ac:dyDescent="0.25">
      <c r="B728" s="40"/>
      <c r="C728" s="45"/>
      <c r="D728" s="50"/>
      <c r="E728" s="49"/>
      <c r="F728" s="40"/>
      <c r="G728" s="40"/>
      <c r="H728" s="40"/>
    </row>
    <row r="729" spans="2:8" ht="18" customHeight="1" x14ac:dyDescent="0.25">
      <c r="B729" s="40"/>
      <c r="C729" s="45"/>
      <c r="D729" s="50"/>
      <c r="E729" s="49"/>
      <c r="F729" s="40"/>
      <c r="G729" s="40"/>
      <c r="H729" s="40"/>
    </row>
    <row r="730" spans="2:8" ht="18" customHeight="1" x14ac:dyDescent="0.25">
      <c r="B730" s="40"/>
      <c r="C730" s="45"/>
      <c r="D730" s="50"/>
      <c r="E730" s="49"/>
      <c r="F730" s="40"/>
      <c r="G730" s="40"/>
      <c r="H730" s="40"/>
    </row>
    <row r="731" spans="2:8" ht="18" customHeight="1" x14ac:dyDescent="0.25">
      <c r="B731" s="40"/>
      <c r="C731" s="45"/>
      <c r="D731" s="50"/>
      <c r="E731" s="49"/>
      <c r="F731" s="40"/>
      <c r="G731" s="40"/>
      <c r="H731" s="40"/>
    </row>
    <row r="732" spans="2:8" ht="18" customHeight="1" x14ac:dyDescent="0.25">
      <c r="B732" s="40"/>
      <c r="C732" s="45"/>
      <c r="D732" s="50"/>
      <c r="E732" s="49"/>
      <c r="F732" s="40"/>
      <c r="G732" s="40"/>
      <c r="H732" s="40"/>
    </row>
    <row r="733" spans="2:8" ht="18" customHeight="1" x14ac:dyDescent="0.25">
      <c r="B733" s="40"/>
      <c r="C733" s="45"/>
      <c r="D733" s="50"/>
      <c r="E733" s="49"/>
      <c r="F733" s="40"/>
      <c r="G733" s="40"/>
      <c r="H733" s="40"/>
    </row>
    <row r="734" spans="2:8" ht="18" customHeight="1" x14ac:dyDescent="0.25">
      <c r="B734" s="40"/>
      <c r="C734" s="45"/>
      <c r="D734" s="50"/>
      <c r="E734" s="49"/>
      <c r="F734" s="40"/>
      <c r="G734" s="40"/>
      <c r="H734" s="40"/>
    </row>
    <row r="735" spans="2:8" ht="18" customHeight="1" x14ac:dyDescent="0.25">
      <c r="B735" s="40"/>
      <c r="C735" s="45"/>
      <c r="D735" s="50"/>
      <c r="E735" s="49"/>
      <c r="F735" s="40"/>
      <c r="G735" s="40"/>
      <c r="H735" s="40"/>
    </row>
    <row r="736" spans="2:8" ht="18" customHeight="1" x14ac:dyDescent="0.25">
      <c r="B736" s="40"/>
      <c r="C736" s="45"/>
      <c r="D736" s="50"/>
      <c r="E736" s="49"/>
      <c r="F736" s="40"/>
      <c r="G736" s="40"/>
      <c r="H736" s="40"/>
    </row>
    <row r="737" spans="2:8" ht="18" customHeight="1" x14ac:dyDescent="0.25">
      <c r="B737" s="40"/>
      <c r="C737" s="45"/>
      <c r="D737" s="50"/>
      <c r="E737" s="49"/>
      <c r="F737" s="40"/>
      <c r="G737" s="40"/>
      <c r="H737" s="40"/>
    </row>
    <row r="738" spans="2:8" ht="18" customHeight="1" x14ac:dyDescent="0.25">
      <c r="B738" s="40"/>
      <c r="C738" s="45"/>
      <c r="D738" s="50"/>
      <c r="E738" s="49"/>
      <c r="F738" s="40"/>
      <c r="G738" s="40"/>
      <c r="H738" s="40"/>
    </row>
    <row r="739" spans="2:8" ht="18" customHeight="1" x14ac:dyDescent="0.25">
      <c r="B739" s="40"/>
      <c r="C739" s="45"/>
      <c r="D739" s="50"/>
      <c r="E739" s="49"/>
      <c r="F739" s="40"/>
      <c r="G739" s="40"/>
      <c r="H739" s="40"/>
    </row>
    <row r="740" spans="2:8" ht="18" customHeight="1" x14ac:dyDescent="0.25">
      <c r="B740" s="40"/>
      <c r="C740" s="45"/>
      <c r="D740" s="50"/>
      <c r="E740" s="49"/>
      <c r="F740" s="40"/>
      <c r="G740" s="40"/>
      <c r="H740" s="40"/>
    </row>
    <row r="741" spans="2:8" ht="18" customHeight="1" x14ac:dyDescent="0.25">
      <c r="B741" s="40"/>
      <c r="C741" s="45"/>
      <c r="D741" s="50"/>
      <c r="E741" s="49"/>
      <c r="F741" s="40"/>
      <c r="G741" s="40"/>
      <c r="H741" s="40"/>
    </row>
    <row r="742" spans="2:8" ht="18" customHeight="1" x14ac:dyDescent="0.25">
      <c r="B742" s="40"/>
      <c r="C742" s="45"/>
      <c r="D742" s="50"/>
      <c r="E742" s="49"/>
      <c r="F742" s="40"/>
      <c r="G742" s="40"/>
      <c r="H742" s="40"/>
    </row>
    <row r="743" spans="2:8" ht="18" customHeight="1" x14ac:dyDescent="0.25">
      <c r="B743" s="40"/>
      <c r="C743" s="45"/>
      <c r="D743" s="50"/>
      <c r="E743" s="49"/>
      <c r="F743" s="40"/>
      <c r="G743" s="40"/>
      <c r="H743" s="40"/>
    </row>
    <row r="744" spans="2:8" ht="18" customHeight="1" x14ac:dyDescent="0.25">
      <c r="B744" s="40"/>
      <c r="C744" s="45"/>
      <c r="D744" s="50"/>
      <c r="E744" s="49"/>
      <c r="F744" s="40"/>
      <c r="G744" s="40"/>
      <c r="H744" s="40"/>
    </row>
    <row r="745" spans="2:8" ht="18" customHeight="1" x14ac:dyDescent="0.25">
      <c r="B745" s="40"/>
      <c r="C745" s="45"/>
      <c r="D745" s="50"/>
      <c r="E745" s="49"/>
      <c r="F745" s="40"/>
      <c r="G745" s="40"/>
      <c r="H745" s="40"/>
    </row>
    <row r="746" spans="2:8" ht="18" customHeight="1" x14ac:dyDescent="0.25">
      <c r="B746" s="40"/>
      <c r="C746" s="45"/>
      <c r="D746" s="50"/>
      <c r="E746" s="49"/>
      <c r="F746" s="40"/>
      <c r="G746" s="40"/>
      <c r="H746" s="40"/>
    </row>
    <row r="747" spans="2:8" ht="18" customHeight="1" x14ac:dyDescent="0.25">
      <c r="B747" s="40"/>
      <c r="C747" s="45"/>
      <c r="D747" s="50"/>
      <c r="E747" s="49"/>
      <c r="F747" s="40"/>
      <c r="G747" s="40"/>
      <c r="H747" s="40"/>
    </row>
    <row r="748" spans="2:8" ht="18" customHeight="1" x14ac:dyDescent="0.25">
      <c r="B748" s="40"/>
      <c r="C748" s="45"/>
      <c r="D748" s="50"/>
      <c r="E748" s="49"/>
      <c r="F748" s="40"/>
      <c r="G748" s="40"/>
      <c r="H748" s="40"/>
    </row>
    <row r="749" spans="2:8" ht="18" customHeight="1" x14ac:dyDescent="0.25">
      <c r="B749" s="40"/>
      <c r="C749" s="45"/>
      <c r="D749" s="50"/>
      <c r="E749" s="49"/>
      <c r="F749" s="40"/>
      <c r="G749" s="40"/>
      <c r="H749" s="40"/>
    </row>
    <row r="750" spans="2:8" ht="18" customHeight="1" x14ac:dyDescent="0.25">
      <c r="B750" s="40"/>
      <c r="C750" s="45"/>
      <c r="D750" s="50"/>
      <c r="E750" s="49"/>
      <c r="F750" s="40"/>
      <c r="G750" s="40"/>
      <c r="H750" s="40"/>
    </row>
    <row r="751" spans="2:8" ht="18" customHeight="1" x14ac:dyDescent="0.25">
      <c r="B751" s="40"/>
      <c r="C751" s="45"/>
      <c r="D751" s="50"/>
      <c r="E751" s="49"/>
      <c r="F751" s="40"/>
      <c r="G751" s="40"/>
      <c r="H751" s="40"/>
    </row>
    <row r="752" spans="2:8" ht="18" customHeight="1" x14ac:dyDescent="0.25">
      <c r="B752" s="40"/>
      <c r="C752" s="45"/>
      <c r="D752" s="50"/>
      <c r="E752" s="49"/>
      <c r="F752" s="40"/>
      <c r="G752" s="40"/>
      <c r="H752" s="40"/>
    </row>
    <row r="753" spans="2:8" ht="18" customHeight="1" x14ac:dyDescent="0.25">
      <c r="B753" s="40"/>
      <c r="C753" s="45"/>
      <c r="D753" s="50"/>
      <c r="E753" s="49"/>
      <c r="F753" s="40"/>
      <c r="G753" s="40"/>
      <c r="H753" s="40"/>
    </row>
    <row r="754" spans="2:8" ht="18" customHeight="1" x14ac:dyDescent="0.25">
      <c r="B754" s="40"/>
      <c r="C754" s="45"/>
      <c r="D754" s="50"/>
      <c r="E754" s="49"/>
      <c r="F754" s="40"/>
      <c r="G754" s="40"/>
      <c r="H754" s="40"/>
    </row>
    <row r="755" spans="2:8" ht="18" customHeight="1" x14ac:dyDescent="0.25">
      <c r="B755" s="40"/>
      <c r="C755" s="45"/>
      <c r="D755" s="50"/>
      <c r="E755" s="49"/>
      <c r="F755" s="40"/>
      <c r="G755" s="40"/>
      <c r="H755" s="40"/>
    </row>
    <row r="756" spans="2:8" ht="18" customHeight="1" x14ac:dyDescent="0.25">
      <c r="B756" s="40"/>
      <c r="C756" s="45"/>
      <c r="D756" s="50"/>
      <c r="E756" s="49"/>
      <c r="F756" s="40"/>
      <c r="G756" s="40"/>
      <c r="H756" s="40"/>
    </row>
    <row r="757" spans="2:8" ht="18" customHeight="1" x14ac:dyDescent="0.25">
      <c r="B757" s="40"/>
      <c r="C757" s="45"/>
      <c r="D757" s="50"/>
      <c r="E757" s="49"/>
      <c r="F757" s="40"/>
      <c r="G757" s="40"/>
      <c r="H757" s="40"/>
    </row>
    <row r="758" spans="2:8" ht="18" customHeight="1" x14ac:dyDescent="0.25">
      <c r="B758" s="40"/>
      <c r="C758" s="45"/>
      <c r="D758" s="50"/>
      <c r="E758" s="49"/>
      <c r="F758" s="40"/>
      <c r="G758" s="40"/>
      <c r="H758" s="40"/>
    </row>
    <row r="759" spans="2:8" ht="18" customHeight="1" x14ac:dyDescent="0.25">
      <c r="B759" s="40"/>
      <c r="C759" s="45"/>
      <c r="D759" s="50"/>
      <c r="E759" s="49"/>
      <c r="F759" s="40"/>
      <c r="G759" s="40"/>
      <c r="H759" s="40"/>
    </row>
    <row r="760" spans="2:8" ht="18" customHeight="1" x14ac:dyDescent="0.25">
      <c r="B760" s="40"/>
      <c r="C760" s="45"/>
      <c r="D760" s="50"/>
      <c r="E760" s="49"/>
      <c r="F760" s="40"/>
      <c r="G760" s="40"/>
      <c r="H760" s="40"/>
    </row>
    <row r="761" spans="2:8" ht="18" customHeight="1" x14ac:dyDescent="0.25">
      <c r="B761" s="40"/>
      <c r="C761" s="45"/>
      <c r="D761" s="50"/>
      <c r="E761" s="49"/>
      <c r="F761" s="40"/>
      <c r="G761" s="40"/>
      <c r="H761" s="40"/>
    </row>
    <row r="762" spans="2:8" ht="18" customHeight="1" x14ac:dyDescent="0.25">
      <c r="B762" s="40"/>
      <c r="C762" s="45"/>
      <c r="D762" s="50"/>
      <c r="E762" s="49"/>
      <c r="F762" s="40"/>
      <c r="G762" s="40"/>
      <c r="H762" s="40"/>
    </row>
    <row r="763" spans="2:8" ht="18" customHeight="1" x14ac:dyDescent="0.25">
      <c r="B763" s="40"/>
      <c r="C763" s="45"/>
      <c r="D763" s="50"/>
      <c r="E763" s="49"/>
      <c r="F763" s="40"/>
      <c r="G763" s="40"/>
      <c r="H763" s="40"/>
    </row>
    <row r="764" spans="2:8" ht="18" customHeight="1" x14ac:dyDescent="0.25">
      <c r="B764" s="40"/>
      <c r="C764" s="45"/>
      <c r="D764" s="50"/>
      <c r="E764" s="49"/>
      <c r="F764" s="40"/>
      <c r="G764" s="40"/>
      <c r="H764" s="40"/>
    </row>
    <row r="765" spans="2:8" ht="18" customHeight="1" x14ac:dyDescent="0.25">
      <c r="B765" s="40"/>
      <c r="C765" s="45"/>
      <c r="D765" s="50"/>
      <c r="E765" s="49"/>
      <c r="F765" s="40"/>
      <c r="G765" s="40"/>
      <c r="H765" s="40"/>
    </row>
    <row r="766" spans="2:8" ht="18" customHeight="1" x14ac:dyDescent="0.25">
      <c r="B766" s="40"/>
      <c r="C766" s="45"/>
      <c r="D766" s="50"/>
      <c r="E766" s="49"/>
      <c r="F766" s="40"/>
      <c r="G766" s="40"/>
      <c r="H766" s="40"/>
    </row>
    <row r="767" spans="2:8" ht="18" customHeight="1" x14ac:dyDescent="0.25">
      <c r="B767" s="40"/>
      <c r="C767" s="45"/>
      <c r="D767" s="50"/>
      <c r="E767" s="49"/>
      <c r="F767" s="40"/>
      <c r="G767" s="40"/>
      <c r="H767" s="40"/>
    </row>
    <row r="768" spans="2:8" ht="18" customHeight="1" x14ac:dyDescent="0.25">
      <c r="B768" s="40"/>
      <c r="C768" s="45"/>
      <c r="D768" s="50"/>
      <c r="E768" s="49"/>
      <c r="F768" s="40"/>
      <c r="G768" s="40"/>
      <c r="H768" s="40"/>
    </row>
    <row r="769" spans="2:8" ht="18" customHeight="1" x14ac:dyDescent="0.25">
      <c r="B769" s="40"/>
      <c r="C769" s="45"/>
      <c r="D769" s="50"/>
      <c r="E769" s="49"/>
      <c r="F769" s="40"/>
      <c r="G769" s="40"/>
      <c r="H769" s="40"/>
    </row>
    <row r="770" spans="2:8" ht="18" customHeight="1" x14ac:dyDescent="0.25">
      <c r="B770" s="40"/>
      <c r="C770" s="45"/>
      <c r="D770" s="50"/>
      <c r="E770" s="49"/>
      <c r="F770" s="40"/>
      <c r="G770" s="40"/>
      <c r="H770" s="40"/>
    </row>
    <row r="771" spans="2:8" ht="18" customHeight="1" x14ac:dyDescent="0.25">
      <c r="B771" s="40"/>
      <c r="C771" s="45"/>
      <c r="D771" s="50"/>
      <c r="E771" s="49"/>
      <c r="F771" s="40"/>
      <c r="G771" s="40"/>
      <c r="H771" s="40"/>
    </row>
    <row r="772" spans="2:8" ht="18" customHeight="1" x14ac:dyDescent="0.25">
      <c r="B772" s="40"/>
      <c r="C772" s="45"/>
      <c r="D772" s="50"/>
      <c r="E772" s="49"/>
      <c r="F772" s="40"/>
      <c r="G772" s="40"/>
      <c r="H772" s="40"/>
    </row>
    <row r="773" spans="2:8" ht="18" customHeight="1" x14ac:dyDescent="0.25">
      <c r="B773" s="40"/>
      <c r="C773" s="45"/>
      <c r="D773" s="50"/>
      <c r="E773" s="49"/>
      <c r="F773" s="40"/>
      <c r="G773" s="40"/>
      <c r="H773" s="40"/>
    </row>
    <row r="774" spans="2:8" ht="18" customHeight="1" x14ac:dyDescent="0.25">
      <c r="B774" s="40"/>
      <c r="C774" s="45"/>
      <c r="D774" s="50"/>
      <c r="E774" s="49"/>
      <c r="F774" s="40"/>
      <c r="G774" s="40"/>
      <c r="H774" s="40"/>
    </row>
    <row r="775" spans="2:8" ht="18" customHeight="1" x14ac:dyDescent="0.25">
      <c r="B775" s="40"/>
      <c r="C775" s="45"/>
      <c r="D775" s="50"/>
      <c r="E775" s="49"/>
      <c r="F775" s="40"/>
      <c r="G775" s="40"/>
      <c r="H775" s="40"/>
    </row>
    <row r="776" spans="2:8" ht="18" customHeight="1" x14ac:dyDescent="0.25">
      <c r="B776" s="40"/>
      <c r="C776" s="45"/>
      <c r="D776" s="50"/>
      <c r="E776" s="49"/>
      <c r="F776" s="40"/>
      <c r="G776" s="40"/>
      <c r="H776" s="40"/>
    </row>
    <row r="777" spans="2:8" ht="18" customHeight="1" x14ac:dyDescent="0.25">
      <c r="B777" s="40"/>
      <c r="C777" s="45"/>
      <c r="D777" s="50"/>
      <c r="E777" s="49"/>
      <c r="F777" s="40"/>
      <c r="G777" s="40"/>
      <c r="H777" s="40"/>
    </row>
    <row r="778" spans="2:8" ht="18" customHeight="1" x14ac:dyDescent="0.25">
      <c r="B778" s="40"/>
      <c r="C778" s="45"/>
      <c r="D778" s="50"/>
      <c r="E778" s="49"/>
      <c r="F778" s="40"/>
      <c r="G778" s="40"/>
      <c r="H778" s="40"/>
    </row>
    <row r="779" spans="2:8" ht="18" customHeight="1" x14ac:dyDescent="0.25">
      <c r="B779" s="40"/>
      <c r="C779" s="45"/>
      <c r="D779" s="50"/>
      <c r="E779" s="49"/>
      <c r="F779" s="40"/>
      <c r="G779" s="40"/>
      <c r="H779" s="40"/>
    </row>
    <row r="780" spans="2:8" ht="18" customHeight="1" x14ac:dyDescent="0.25">
      <c r="B780" s="40"/>
      <c r="C780" s="45"/>
      <c r="D780" s="50"/>
      <c r="E780" s="49"/>
      <c r="F780" s="40"/>
      <c r="G780" s="40"/>
      <c r="H780" s="40"/>
    </row>
    <row r="781" spans="2:8" ht="18" customHeight="1" x14ac:dyDescent="0.25">
      <c r="B781" s="40"/>
      <c r="C781" s="45"/>
      <c r="D781" s="50"/>
      <c r="E781" s="49"/>
      <c r="F781" s="40"/>
      <c r="G781" s="40"/>
      <c r="H781" s="40"/>
    </row>
    <row r="782" spans="2:8" ht="18" customHeight="1" x14ac:dyDescent="0.25">
      <c r="B782" s="40"/>
      <c r="C782" s="45"/>
      <c r="D782" s="50"/>
      <c r="E782" s="49"/>
      <c r="F782" s="40"/>
      <c r="G782" s="40"/>
      <c r="H782" s="40"/>
    </row>
    <row r="783" spans="2:8" ht="18" customHeight="1" x14ac:dyDescent="0.25">
      <c r="B783" s="40"/>
      <c r="C783" s="45"/>
      <c r="D783" s="50"/>
      <c r="E783" s="49"/>
      <c r="F783" s="40"/>
      <c r="G783" s="40"/>
      <c r="H783" s="40"/>
    </row>
    <row r="784" spans="2:8" ht="18" customHeight="1" x14ac:dyDescent="0.25">
      <c r="B784" s="40"/>
      <c r="C784" s="45"/>
      <c r="D784" s="50"/>
      <c r="E784" s="49"/>
      <c r="F784" s="40"/>
      <c r="G784" s="40"/>
      <c r="H784" s="40"/>
    </row>
    <row r="785" spans="2:8" ht="18" customHeight="1" x14ac:dyDescent="0.25">
      <c r="B785" s="40"/>
      <c r="C785" s="45"/>
      <c r="D785" s="50"/>
      <c r="E785" s="49"/>
      <c r="F785" s="40"/>
      <c r="G785" s="40"/>
      <c r="H785" s="40"/>
    </row>
    <row r="786" spans="2:8" ht="18" customHeight="1" x14ac:dyDescent="0.25">
      <c r="B786" s="40"/>
      <c r="C786" s="45"/>
      <c r="D786" s="50"/>
      <c r="E786" s="49"/>
      <c r="F786" s="40"/>
      <c r="G786" s="40"/>
      <c r="H786" s="40"/>
    </row>
    <row r="787" spans="2:8" ht="18" customHeight="1" x14ac:dyDescent="0.25">
      <c r="B787" s="40"/>
      <c r="C787" s="45"/>
      <c r="D787" s="50"/>
      <c r="E787" s="49"/>
      <c r="F787" s="40"/>
      <c r="G787" s="40"/>
      <c r="H787" s="40"/>
    </row>
    <row r="788" spans="2:8" ht="18" customHeight="1" x14ac:dyDescent="0.25">
      <c r="B788" s="40"/>
      <c r="C788" s="45"/>
      <c r="D788" s="50"/>
      <c r="E788" s="49"/>
      <c r="F788" s="40"/>
      <c r="G788" s="40"/>
      <c r="H788" s="40"/>
    </row>
    <row r="789" spans="2:8" ht="18" customHeight="1" x14ac:dyDescent="0.25">
      <c r="B789" s="40"/>
      <c r="C789" s="45"/>
      <c r="D789" s="50"/>
      <c r="E789" s="49"/>
      <c r="F789" s="40"/>
      <c r="G789" s="40"/>
      <c r="H789" s="40"/>
    </row>
    <row r="790" spans="2:8" ht="18" customHeight="1" x14ac:dyDescent="0.25">
      <c r="B790" s="40"/>
      <c r="C790" s="45"/>
      <c r="D790" s="50"/>
      <c r="E790" s="49"/>
      <c r="F790" s="40"/>
      <c r="G790" s="40"/>
      <c r="H790" s="40"/>
    </row>
    <row r="791" spans="2:8" ht="18" customHeight="1" x14ac:dyDescent="0.25">
      <c r="B791" s="40"/>
      <c r="C791" s="45"/>
      <c r="D791" s="50"/>
      <c r="E791" s="49"/>
      <c r="F791" s="40"/>
      <c r="G791" s="40"/>
      <c r="H791" s="40"/>
    </row>
    <row r="792" spans="2:8" ht="18" customHeight="1" x14ac:dyDescent="0.25">
      <c r="B792" s="40"/>
      <c r="C792" s="45"/>
      <c r="D792" s="50"/>
      <c r="E792" s="49"/>
      <c r="F792" s="40"/>
      <c r="G792" s="40"/>
      <c r="H792" s="40"/>
    </row>
    <row r="793" spans="2:8" ht="18" customHeight="1" x14ac:dyDescent="0.25">
      <c r="B793" s="40"/>
      <c r="C793" s="45"/>
      <c r="D793" s="50"/>
      <c r="E793" s="49"/>
      <c r="F793" s="40"/>
      <c r="G793" s="40"/>
      <c r="H793" s="40"/>
    </row>
    <row r="794" spans="2:8" ht="18" customHeight="1" x14ac:dyDescent="0.25">
      <c r="B794" s="40"/>
      <c r="C794" s="45"/>
      <c r="D794" s="50"/>
      <c r="E794" s="49"/>
      <c r="F794" s="40"/>
      <c r="G794" s="40"/>
      <c r="H794" s="40"/>
    </row>
    <row r="795" spans="2:8" ht="18" customHeight="1" x14ac:dyDescent="0.25">
      <c r="B795" s="40"/>
      <c r="C795" s="45"/>
      <c r="D795" s="50"/>
      <c r="E795" s="49"/>
      <c r="F795" s="40"/>
      <c r="G795" s="40"/>
      <c r="H795" s="40"/>
    </row>
    <row r="796" spans="2:8" ht="18" customHeight="1" x14ac:dyDescent="0.25">
      <c r="B796" s="40"/>
      <c r="C796" s="45"/>
      <c r="D796" s="50"/>
      <c r="E796" s="49"/>
      <c r="F796" s="40"/>
      <c r="G796" s="40"/>
      <c r="H796" s="40"/>
    </row>
    <row r="797" spans="2:8" ht="18" customHeight="1" x14ac:dyDescent="0.25">
      <c r="B797" s="40"/>
      <c r="C797" s="45"/>
      <c r="D797" s="50"/>
      <c r="E797" s="49"/>
      <c r="F797" s="40"/>
      <c r="G797" s="40"/>
      <c r="H797" s="40"/>
    </row>
    <row r="798" spans="2:8" ht="18" customHeight="1" x14ac:dyDescent="0.25">
      <c r="B798" s="40"/>
      <c r="C798" s="45"/>
      <c r="D798" s="50"/>
      <c r="E798" s="49"/>
      <c r="F798" s="40"/>
      <c r="G798" s="40"/>
      <c r="H798" s="40"/>
    </row>
    <row r="799" spans="2:8" ht="18" customHeight="1" x14ac:dyDescent="0.25">
      <c r="B799" s="40"/>
      <c r="C799" s="45"/>
      <c r="D799" s="50"/>
      <c r="E799" s="49"/>
      <c r="F799" s="40"/>
      <c r="G799" s="40"/>
      <c r="H799" s="40"/>
    </row>
    <row r="800" spans="2:8" ht="18" customHeight="1" x14ac:dyDescent="0.25">
      <c r="B800" s="40"/>
      <c r="C800" s="45"/>
      <c r="D800" s="50"/>
      <c r="E800" s="49"/>
      <c r="F800" s="40"/>
      <c r="G800" s="40"/>
      <c r="H800" s="40"/>
    </row>
    <row r="801" spans="2:8" ht="18" customHeight="1" x14ac:dyDescent="0.25">
      <c r="B801" s="40"/>
      <c r="C801" s="45"/>
      <c r="D801" s="50"/>
      <c r="E801" s="49"/>
      <c r="F801" s="40"/>
      <c r="G801" s="40"/>
      <c r="H801" s="40"/>
    </row>
    <row r="802" spans="2:8" ht="18" customHeight="1" x14ac:dyDescent="0.25">
      <c r="B802" s="40"/>
      <c r="C802" s="45"/>
      <c r="D802" s="50"/>
      <c r="E802" s="49"/>
      <c r="F802" s="40"/>
      <c r="G802" s="40"/>
      <c r="H802" s="40"/>
    </row>
    <row r="803" spans="2:8" ht="18" customHeight="1" x14ac:dyDescent="0.25">
      <c r="B803" s="40"/>
      <c r="C803" s="45"/>
      <c r="D803" s="50"/>
      <c r="E803" s="49"/>
      <c r="F803" s="40"/>
      <c r="G803" s="40"/>
      <c r="H803" s="40"/>
    </row>
    <row r="804" spans="2:8" ht="18" customHeight="1" x14ac:dyDescent="0.25">
      <c r="B804" s="40"/>
      <c r="C804" s="45"/>
      <c r="D804" s="50"/>
      <c r="E804" s="49"/>
      <c r="F804" s="40"/>
      <c r="G804" s="40"/>
      <c r="H804" s="40"/>
    </row>
    <row r="805" spans="2:8" ht="18" customHeight="1" x14ac:dyDescent="0.25">
      <c r="B805" s="40"/>
      <c r="C805" s="45"/>
      <c r="D805" s="50"/>
      <c r="E805" s="49"/>
      <c r="F805" s="40"/>
      <c r="G805" s="40"/>
      <c r="H805" s="40"/>
    </row>
    <row r="806" spans="2:8" ht="18" customHeight="1" x14ac:dyDescent="0.25">
      <c r="B806" s="40"/>
      <c r="C806" s="45"/>
      <c r="D806" s="50"/>
      <c r="E806" s="49"/>
      <c r="F806" s="40"/>
      <c r="G806" s="40"/>
      <c r="H806" s="40"/>
    </row>
    <row r="807" spans="2:8" ht="18" customHeight="1" x14ac:dyDescent="0.25">
      <c r="B807" s="40"/>
      <c r="C807" s="45"/>
      <c r="D807" s="50"/>
      <c r="E807" s="49"/>
      <c r="F807" s="40"/>
      <c r="G807" s="40"/>
      <c r="H807" s="40"/>
    </row>
    <row r="808" spans="2:8" ht="18" customHeight="1" x14ac:dyDescent="0.25">
      <c r="B808" s="40"/>
      <c r="C808" s="45"/>
      <c r="D808" s="50"/>
      <c r="E808" s="49"/>
      <c r="F808" s="40"/>
      <c r="G808" s="40"/>
      <c r="H808" s="40"/>
    </row>
    <row r="809" spans="2:8" ht="18" customHeight="1" x14ac:dyDescent="0.25">
      <c r="B809" s="40"/>
      <c r="C809" s="45"/>
      <c r="D809" s="50"/>
      <c r="E809" s="49"/>
      <c r="F809" s="40"/>
      <c r="G809" s="40"/>
      <c r="H809" s="40"/>
    </row>
    <row r="810" spans="2:8" ht="18" customHeight="1" x14ac:dyDescent="0.25">
      <c r="B810" s="40"/>
      <c r="C810" s="45"/>
      <c r="D810" s="50"/>
      <c r="E810" s="49"/>
      <c r="F810" s="40"/>
      <c r="G810" s="40"/>
      <c r="H810" s="40"/>
    </row>
    <row r="811" spans="2:8" ht="18" customHeight="1" x14ac:dyDescent="0.25">
      <c r="B811" s="40"/>
      <c r="C811" s="45"/>
      <c r="D811" s="50"/>
      <c r="E811" s="49"/>
      <c r="F811" s="40"/>
      <c r="G811" s="40"/>
      <c r="H811" s="40"/>
    </row>
    <row r="812" spans="2:8" ht="18" customHeight="1" x14ac:dyDescent="0.25">
      <c r="B812" s="40"/>
      <c r="C812" s="45"/>
      <c r="D812" s="50"/>
      <c r="E812" s="49"/>
      <c r="F812" s="40"/>
      <c r="G812" s="40"/>
      <c r="H812" s="40"/>
    </row>
    <row r="813" spans="2:8" ht="18" customHeight="1" x14ac:dyDescent="0.25">
      <c r="B813" s="40"/>
      <c r="C813" s="45"/>
      <c r="D813" s="50"/>
      <c r="E813" s="49"/>
      <c r="F813" s="40"/>
      <c r="G813" s="40"/>
      <c r="H813" s="40"/>
    </row>
    <row r="814" spans="2:8" ht="18" customHeight="1" x14ac:dyDescent="0.25">
      <c r="B814" s="40"/>
      <c r="C814" s="45"/>
      <c r="D814" s="50"/>
      <c r="E814" s="49"/>
      <c r="F814" s="40"/>
      <c r="G814" s="40"/>
      <c r="H814" s="40"/>
    </row>
    <row r="815" spans="2:8" ht="18" customHeight="1" x14ac:dyDescent="0.25">
      <c r="B815" s="40"/>
      <c r="C815" s="45"/>
      <c r="D815" s="50"/>
      <c r="E815" s="49"/>
      <c r="F815" s="40"/>
      <c r="G815" s="40"/>
      <c r="H815" s="40"/>
    </row>
    <row r="816" spans="2:8" ht="18" customHeight="1" x14ac:dyDescent="0.25">
      <c r="B816" s="40"/>
      <c r="C816" s="45"/>
      <c r="D816" s="50"/>
      <c r="E816" s="49"/>
      <c r="F816" s="40"/>
      <c r="G816" s="40"/>
      <c r="H816" s="40"/>
    </row>
    <row r="817" spans="2:8" ht="18" customHeight="1" x14ac:dyDescent="0.25">
      <c r="B817" s="40"/>
      <c r="C817" s="45"/>
      <c r="D817" s="50"/>
      <c r="E817" s="49"/>
      <c r="F817" s="40"/>
      <c r="G817" s="40"/>
      <c r="H817" s="40"/>
    </row>
    <row r="818" spans="2:8" ht="18" customHeight="1" x14ac:dyDescent="0.25">
      <c r="B818" s="40"/>
      <c r="C818" s="45"/>
      <c r="D818" s="50"/>
      <c r="E818" s="49"/>
      <c r="F818" s="40"/>
      <c r="G818" s="40"/>
      <c r="H818" s="40"/>
    </row>
    <row r="819" spans="2:8" ht="18" customHeight="1" x14ac:dyDescent="0.25">
      <c r="B819" s="40"/>
      <c r="C819" s="45"/>
      <c r="D819" s="50"/>
      <c r="E819" s="49"/>
      <c r="F819" s="40"/>
      <c r="G819" s="40"/>
      <c r="H819" s="40"/>
    </row>
    <row r="820" spans="2:8" ht="18" customHeight="1" x14ac:dyDescent="0.25">
      <c r="B820" s="40"/>
      <c r="C820" s="45"/>
      <c r="D820" s="50"/>
      <c r="E820" s="49"/>
      <c r="F820" s="40"/>
      <c r="G820" s="40"/>
      <c r="H820" s="40"/>
    </row>
    <row r="821" spans="2:8" ht="18" customHeight="1" x14ac:dyDescent="0.25">
      <c r="B821" s="40"/>
      <c r="C821" s="45"/>
      <c r="D821" s="50"/>
      <c r="E821" s="49"/>
      <c r="F821" s="40"/>
      <c r="G821" s="40"/>
      <c r="H821" s="40"/>
    </row>
    <row r="822" spans="2:8" ht="18" customHeight="1" x14ac:dyDescent="0.25">
      <c r="B822" s="40"/>
      <c r="C822" s="45"/>
      <c r="D822" s="50"/>
      <c r="E822" s="49"/>
      <c r="F822" s="40"/>
      <c r="G822" s="40"/>
      <c r="H822" s="40"/>
    </row>
    <row r="823" spans="2:8" ht="18" customHeight="1" x14ac:dyDescent="0.25">
      <c r="B823" s="40"/>
      <c r="C823" s="45"/>
      <c r="D823" s="50"/>
      <c r="E823" s="49"/>
      <c r="F823" s="40"/>
      <c r="G823" s="40"/>
      <c r="H823" s="40"/>
    </row>
    <row r="824" spans="2:8" ht="18" customHeight="1" x14ac:dyDescent="0.25">
      <c r="B824" s="40"/>
      <c r="C824" s="45"/>
      <c r="D824" s="50"/>
      <c r="E824" s="49"/>
      <c r="F824" s="40"/>
      <c r="G824" s="40"/>
      <c r="H824" s="40"/>
    </row>
    <row r="825" spans="2:8" ht="18" customHeight="1" x14ac:dyDescent="0.25">
      <c r="B825" s="40"/>
      <c r="C825" s="45"/>
      <c r="D825" s="50"/>
      <c r="E825" s="49"/>
      <c r="F825" s="40"/>
      <c r="G825" s="40"/>
      <c r="H825" s="40"/>
    </row>
    <row r="826" spans="2:8" ht="18" customHeight="1" x14ac:dyDescent="0.25">
      <c r="B826" s="40"/>
      <c r="C826" s="45"/>
      <c r="D826" s="50"/>
      <c r="E826" s="49"/>
      <c r="F826" s="40"/>
      <c r="G826" s="40"/>
      <c r="H826" s="40"/>
    </row>
    <row r="827" spans="2:8" ht="18" customHeight="1" x14ac:dyDescent="0.25">
      <c r="B827" s="40"/>
      <c r="C827" s="45"/>
      <c r="D827" s="50"/>
      <c r="E827" s="49"/>
      <c r="F827" s="40"/>
      <c r="G827" s="40"/>
      <c r="H827" s="40"/>
    </row>
    <row r="828" spans="2:8" ht="18" customHeight="1" x14ac:dyDescent="0.25">
      <c r="B828" s="40"/>
      <c r="C828" s="45"/>
      <c r="D828" s="50"/>
      <c r="E828" s="49"/>
      <c r="F828" s="40"/>
      <c r="G828" s="40"/>
      <c r="H828" s="40"/>
    </row>
    <row r="829" spans="2:8" ht="18" customHeight="1" x14ac:dyDescent="0.25">
      <c r="B829" s="40"/>
      <c r="C829" s="45"/>
      <c r="D829" s="50"/>
      <c r="E829" s="49"/>
      <c r="F829" s="40"/>
      <c r="G829" s="40"/>
      <c r="H829" s="40"/>
    </row>
    <row r="830" spans="2:8" ht="18" customHeight="1" x14ac:dyDescent="0.25">
      <c r="B830" s="40"/>
      <c r="C830" s="45"/>
      <c r="D830" s="50"/>
      <c r="E830" s="49"/>
      <c r="F830" s="40"/>
      <c r="G830" s="40"/>
      <c r="H830" s="40"/>
    </row>
    <row r="831" spans="2:8" ht="18" customHeight="1" x14ac:dyDescent="0.25">
      <c r="B831" s="40"/>
      <c r="C831" s="45"/>
      <c r="D831" s="50"/>
      <c r="E831" s="49"/>
      <c r="F831" s="40"/>
      <c r="G831" s="40"/>
      <c r="H831" s="40"/>
    </row>
    <row r="832" spans="2:8" ht="18" customHeight="1" x14ac:dyDescent="0.25">
      <c r="B832" s="40"/>
      <c r="C832" s="45"/>
      <c r="D832" s="50"/>
      <c r="E832" s="49"/>
      <c r="F832" s="40"/>
      <c r="G832" s="40"/>
      <c r="H832" s="40"/>
    </row>
    <row r="833" spans="2:8" ht="18" customHeight="1" x14ac:dyDescent="0.25">
      <c r="B833" s="40"/>
      <c r="C833" s="45"/>
      <c r="D833" s="50"/>
      <c r="E833" s="49"/>
      <c r="F833" s="40"/>
      <c r="G833" s="40"/>
      <c r="H833" s="40"/>
    </row>
    <row r="834" spans="2:8" ht="18" customHeight="1" x14ac:dyDescent="0.25">
      <c r="B834" s="40"/>
      <c r="C834" s="45"/>
      <c r="D834" s="50"/>
      <c r="E834" s="49"/>
      <c r="F834" s="40"/>
      <c r="G834" s="40"/>
      <c r="H834" s="40"/>
    </row>
    <row r="835" spans="2:8" ht="18" customHeight="1" x14ac:dyDescent="0.25">
      <c r="B835" s="40"/>
      <c r="C835" s="45"/>
      <c r="D835" s="50"/>
      <c r="E835" s="49"/>
      <c r="F835" s="40"/>
      <c r="G835" s="40"/>
      <c r="H835" s="40"/>
    </row>
    <row r="836" spans="2:8" ht="18" customHeight="1" x14ac:dyDescent="0.25">
      <c r="B836" s="40"/>
      <c r="C836" s="45"/>
      <c r="D836" s="50"/>
      <c r="E836" s="49"/>
      <c r="F836" s="40"/>
      <c r="G836" s="40"/>
      <c r="H836" s="40"/>
    </row>
    <row r="837" spans="2:8" ht="18" customHeight="1" x14ac:dyDescent="0.25">
      <c r="B837" s="40"/>
      <c r="C837" s="45"/>
      <c r="D837" s="50"/>
      <c r="E837" s="49"/>
      <c r="F837" s="40"/>
      <c r="G837" s="40"/>
      <c r="H837" s="40"/>
    </row>
    <row r="838" spans="2:8" ht="18" customHeight="1" x14ac:dyDescent="0.25">
      <c r="B838" s="40"/>
      <c r="C838" s="45"/>
      <c r="D838" s="50"/>
      <c r="E838" s="49"/>
      <c r="F838" s="40"/>
      <c r="G838" s="40"/>
      <c r="H838" s="40"/>
    </row>
    <row r="839" spans="2:8" ht="18" customHeight="1" x14ac:dyDescent="0.25">
      <c r="B839" s="40"/>
      <c r="C839" s="45"/>
      <c r="D839" s="50"/>
      <c r="E839" s="49"/>
      <c r="F839" s="40"/>
      <c r="G839" s="40"/>
      <c r="H839" s="40"/>
    </row>
    <row r="840" spans="2:8" ht="18" customHeight="1" x14ac:dyDescent="0.25">
      <c r="B840" s="40"/>
      <c r="C840" s="45"/>
      <c r="D840" s="50"/>
      <c r="E840" s="49"/>
      <c r="F840" s="40"/>
      <c r="G840" s="40"/>
      <c r="H840" s="40"/>
    </row>
    <row r="841" spans="2:8" ht="18" customHeight="1" x14ac:dyDescent="0.25">
      <c r="B841" s="40"/>
      <c r="C841" s="45"/>
      <c r="D841" s="50"/>
      <c r="E841" s="49"/>
      <c r="F841" s="40"/>
      <c r="G841" s="40"/>
      <c r="H841" s="40"/>
    </row>
    <row r="842" spans="2:8" ht="18" customHeight="1" x14ac:dyDescent="0.25">
      <c r="B842" s="40"/>
      <c r="C842" s="45"/>
      <c r="D842" s="50"/>
      <c r="E842" s="49"/>
      <c r="F842" s="40"/>
      <c r="G842" s="40"/>
      <c r="H842" s="40"/>
    </row>
    <row r="843" spans="2:8" ht="18" customHeight="1" x14ac:dyDescent="0.25">
      <c r="B843" s="40"/>
      <c r="C843" s="45"/>
      <c r="D843" s="50"/>
      <c r="E843" s="49"/>
      <c r="F843" s="40"/>
      <c r="G843" s="40"/>
      <c r="H843" s="40"/>
    </row>
    <row r="844" spans="2:8" ht="18" customHeight="1" x14ac:dyDescent="0.25">
      <c r="B844" s="40"/>
      <c r="C844" s="45"/>
      <c r="D844" s="50"/>
      <c r="E844" s="49"/>
      <c r="F844" s="40"/>
      <c r="G844" s="40"/>
      <c r="H844" s="40"/>
    </row>
    <row r="845" spans="2:8" ht="18" customHeight="1" x14ac:dyDescent="0.25">
      <c r="B845" s="40"/>
      <c r="C845" s="45"/>
      <c r="D845" s="50"/>
      <c r="E845" s="49"/>
      <c r="F845" s="40"/>
      <c r="G845" s="40"/>
      <c r="H845" s="40"/>
    </row>
    <row r="846" spans="2:8" ht="18" customHeight="1" x14ac:dyDescent="0.25">
      <c r="B846" s="40"/>
      <c r="C846" s="45"/>
      <c r="D846" s="50"/>
      <c r="E846" s="49"/>
      <c r="F846" s="40"/>
      <c r="G846" s="40"/>
      <c r="H846" s="40"/>
    </row>
    <row r="847" spans="2:8" ht="18" customHeight="1" x14ac:dyDescent="0.25">
      <c r="B847" s="40"/>
      <c r="C847" s="45"/>
      <c r="D847" s="50"/>
      <c r="E847" s="49"/>
      <c r="F847" s="40"/>
      <c r="G847" s="40"/>
      <c r="H847" s="40"/>
    </row>
    <row r="848" spans="2:8" ht="18" customHeight="1" x14ac:dyDescent="0.25">
      <c r="B848" s="40"/>
      <c r="C848" s="45"/>
      <c r="D848" s="50"/>
      <c r="E848" s="49"/>
      <c r="F848" s="40"/>
      <c r="G848" s="40"/>
      <c r="H848" s="40"/>
    </row>
    <row r="849" spans="2:8" ht="18" customHeight="1" x14ac:dyDescent="0.25">
      <c r="B849" s="40"/>
      <c r="C849" s="45"/>
      <c r="D849" s="50"/>
      <c r="E849" s="49"/>
      <c r="F849" s="40"/>
      <c r="G849" s="40"/>
      <c r="H849" s="40"/>
    </row>
    <row r="850" spans="2:8" ht="18" customHeight="1" x14ac:dyDescent="0.25">
      <c r="B850" s="40"/>
      <c r="C850" s="45"/>
      <c r="D850" s="50"/>
      <c r="E850" s="49"/>
      <c r="F850" s="40"/>
      <c r="G850" s="40"/>
      <c r="H850" s="40"/>
    </row>
    <row r="851" spans="2:8" ht="18" customHeight="1" x14ac:dyDescent="0.25">
      <c r="B851" s="40"/>
      <c r="C851" s="45"/>
      <c r="D851" s="50"/>
      <c r="E851" s="49"/>
      <c r="F851" s="40"/>
      <c r="G851" s="40"/>
      <c r="H851" s="40"/>
    </row>
    <row r="852" spans="2:8" ht="18" customHeight="1" x14ac:dyDescent="0.25">
      <c r="B852" s="40"/>
      <c r="C852" s="45"/>
      <c r="D852" s="50"/>
      <c r="E852" s="49"/>
      <c r="F852" s="40"/>
      <c r="G852" s="40"/>
      <c r="H852" s="40"/>
    </row>
    <row r="853" spans="2:8" ht="18" customHeight="1" x14ac:dyDescent="0.25">
      <c r="B853" s="40"/>
      <c r="C853" s="45"/>
      <c r="D853" s="50"/>
      <c r="E853" s="49"/>
      <c r="F853" s="40"/>
      <c r="G853" s="40"/>
      <c r="H853" s="40"/>
    </row>
    <row r="854" spans="2:8" ht="18" customHeight="1" x14ac:dyDescent="0.25">
      <c r="B854" s="40"/>
      <c r="C854" s="45"/>
      <c r="D854" s="50"/>
      <c r="E854" s="49"/>
      <c r="F854" s="40"/>
      <c r="G854" s="40"/>
      <c r="H854" s="40"/>
    </row>
    <row r="855" spans="2:8" ht="18" customHeight="1" x14ac:dyDescent="0.25">
      <c r="B855" s="40"/>
      <c r="C855" s="45"/>
      <c r="D855" s="50"/>
      <c r="E855" s="49"/>
      <c r="F855" s="40"/>
      <c r="G855" s="40"/>
      <c r="H855" s="40"/>
    </row>
    <row r="856" spans="2:8" ht="18" customHeight="1" x14ac:dyDescent="0.25">
      <c r="B856" s="40"/>
      <c r="C856" s="45"/>
      <c r="D856" s="50"/>
      <c r="E856" s="49"/>
      <c r="F856" s="40"/>
      <c r="G856" s="40"/>
      <c r="H856" s="40"/>
    </row>
    <row r="857" spans="2:8" ht="18" customHeight="1" x14ac:dyDescent="0.25">
      <c r="B857" s="40"/>
      <c r="C857" s="45"/>
      <c r="D857" s="50"/>
      <c r="E857" s="49"/>
      <c r="F857" s="40"/>
      <c r="G857" s="40"/>
      <c r="H857" s="40"/>
    </row>
    <row r="858" spans="2:8" ht="18" customHeight="1" x14ac:dyDescent="0.25">
      <c r="B858" s="40"/>
      <c r="C858" s="45"/>
      <c r="D858" s="50"/>
      <c r="E858" s="49"/>
      <c r="F858" s="40"/>
      <c r="G858" s="40"/>
      <c r="H858" s="40"/>
    </row>
    <row r="859" spans="2:8" ht="18" customHeight="1" x14ac:dyDescent="0.25">
      <c r="B859" s="40"/>
      <c r="C859" s="45"/>
      <c r="D859" s="50"/>
      <c r="E859" s="49"/>
      <c r="F859" s="40"/>
      <c r="G859" s="40"/>
      <c r="H859" s="40"/>
    </row>
    <row r="860" spans="2:8" ht="18" customHeight="1" x14ac:dyDescent="0.25">
      <c r="B860" s="40"/>
      <c r="C860" s="45"/>
      <c r="D860" s="50"/>
      <c r="E860" s="49"/>
      <c r="F860" s="40"/>
      <c r="G860" s="40"/>
      <c r="H860" s="40"/>
    </row>
    <row r="861" spans="2:8" ht="18" customHeight="1" x14ac:dyDescent="0.25">
      <c r="B861" s="40"/>
      <c r="C861" s="45"/>
      <c r="D861" s="50"/>
      <c r="E861" s="49"/>
      <c r="F861" s="40"/>
      <c r="G861" s="40"/>
      <c r="H861" s="40"/>
    </row>
    <row r="862" spans="2:8" ht="18" customHeight="1" x14ac:dyDescent="0.25">
      <c r="B862" s="40"/>
      <c r="C862" s="45"/>
      <c r="D862" s="50"/>
      <c r="E862" s="49"/>
      <c r="F862" s="40"/>
      <c r="G862" s="40"/>
      <c r="H862" s="40"/>
    </row>
    <row r="863" spans="2:8" ht="18" customHeight="1" x14ac:dyDescent="0.25">
      <c r="B863" s="40"/>
      <c r="C863" s="45"/>
      <c r="D863" s="50"/>
      <c r="E863" s="49"/>
      <c r="F863" s="40"/>
      <c r="G863" s="40"/>
      <c r="H863" s="40"/>
    </row>
    <row r="864" spans="2:8" ht="18" customHeight="1" x14ac:dyDescent="0.25">
      <c r="B864" s="40"/>
      <c r="C864" s="45"/>
      <c r="D864" s="50"/>
      <c r="E864" s="49"/>
      <c r="F864" s="40"/>
      <c r="G864" s="40"/>
      <c r="H864" s="40"/>
    </row>
    <row r="865" spans="2:8" ht="18" customHeight="1" x14ac:dyDescent="0.25">
      <c r="B865" s="40"/>
      <c r="C865" s="45"/>
      <c r="D865" s="50"/>
      <c r="E865" s="49"/>
      <c r="F865" s="40"/>
      <c r="G865" s="40"/>
      <c r="H865" s="40"/>
    </row>
    <row r="866" spans="2:8" ht="18" customHeight="1" x14ac:dyDescent="0.25">
      <c r="B866" s="40"/>
      <c r="C866" s="45"/>
      <c r="D866" s="50"/>
      <c r="E866" s="49"/>
      <c r="F866" s="40"/>
      <c r="G866" s="40"/>
      <c r="H866" s="40"/>
    </row>
    <row r="867" spans="2:8" ht="18" customHeight="1" x14ac:dyDescent="0.25">
      <c r="B867" s="40"/>
      <c r="C867" s="45"/>
      <c r="D867" s="50"/>
      <c r="E867" s="49"/>
      <c r="F867" s="40"/>
      <c r="G867" s="40"/>
      <c r="H867" s="40"/>
    </row>
    <row r="868" spans="2:8" ht="18" customHeight="1" x14ac:dyDescent="0.25">
      <c r="B868" s="40"/>
      <c r="C868" s="45"/>
      <c r="D868" s="50"/>
      <c r="E868" s="49"/>
      <c r="F868" s="40"/>
      <c r="G868" s="40"/>
      <c r="H868" s="40"/>
    </row>
    <row r="869" spans="2:8" ht="18" customHeight="1" x14ac:dyDescent="0.25">
      <c r="B869" s="40"/>
      <c r="C869" s="45"/>
      <c r="D869" s="50"/>
      <c r="E869" s="49"/>
      <c r="F869" s="40"/>
      <c r="G869" s="40"/>
      <c r="H869" s="40"/>
    </row>
    <row r="870" spans="2:8" ht="18" customHeight="1" x14ac:dyDescent="0.25">
      <c r="B870" s="40"/>
      <c r="C870" s="45"/>
      <c r="D870" s="50"/>
      <c r="E870" s="49"/>
      <c r="F870" s="40"/>
      <c r="G870" s="40"/>
      <c r="H870" s="40"/>
    </row>
    <row r="871" spans="2:8" ht="18" customHeight="1" x14ac:dyDescent="0.25">
      <c r="B871" s="40"/>
      <c r="C871" s="45"/>
      <c r="D871" s="50"/>
      <c r="E871" s="49"/>
      <c r="F871" s="40"/>
      <c r="G871" s="40"/>
      <c r="H871" s="40"/>
    </row>
    <row r="872" spans="2:8" ht="18" customHeight="1" x14ac:dyDescent="0.25">
      <c r="B872" s="40"/>
      <c r="C872" s="45"/>
      <c r="D872" s="50"/>
      <c r="E872" s="49"/>
      <c r="F872" s="40"/>
      <c r="G872" s="40"/>
      <c r="H872" s="40"/>
    </row>
    <row r="873" spans="2:8" ht="18" customHeight="1" x14ac:dyDescent="0.25">
      <c r="B873" s="40"/>
      <c r="C873" s="45"/>
      <c r="D873" s="50"/>
      <c r="E873" s="49"/>
      <c r="F873" s="40"/>
      <c r="G873" s="40"/>
      <c r="H873" s="40"/>
    </row>
    <row r="874" spans="2:8" ht="18" customHeight="1" x14ac:dyDescent="0.25">
      <c r="B874" s="40"/>
      <c r="C874" s="45"/>
      <c r="D874" s="50"/>
      <c r="E874" s="49"/>
      <c r="F874" s="40"/>
      <c r="G874" s="40"/>
      <c r="H874" s="40"/>
    </row>
    <row r="875" spans="2:8" ht="18" customHeight="1" x14ac:dyDescent="0.25">
      <c r="B875" s="40"/>
      <c r="C875" s="45"/>
      <c r="D875" s="50"/>
      <c r="E875" s="49"/>
      <c r="F875" s="40"/>
      <c r="G875" s="40"/>
      <c r="H875" s="40"/>
    </row>
    <row r="876" spans="2:8" ht="18" customHeight="1" x14ac:dyDescent="0.25">
      <c r="B876" s="40"/>
      <c r="C876" s="45"/>
      <c r="D876" s="50"/>
      <c r="E876" s="49"/>
      <c r="F876" s="40"/>
      <c r="G876" s="40"/>
      <c r="H876" s="40"/>
    </row>
    <row r="877" spans="2:8" ht="18" customHeight="1" x14ac:dyDescent="0.25">
      <c r="B877" s="40"/>
      <c r="C877" s="45"/>
      <c r="D877" s="50"/>
      <c r="E877" s="49"/>
      <c r="F877" s="40"/>
      <c r="G877" s="40"/>
      <c r="H877" s="40"/>
    </row>
    <row r="878" spans="2:8" ht="18" customHeight="1" x14ac:dyDescent="0.25">
      <c r="B878" s="40"/>
      <c r="C878" s="45"/>
      <c r="D878" s="50"/>
      <c r="E878" s="49"/>
      <c r="F878" s="40"/>
      <c r="G878" s="40"/>
      <c r="H878" s="40"/>
    </row>
    <row r="879" spans="2:8" ht="18" customHeight="1" x14ac:dyDescent="0.25">
      <c r="B879" s="40"/>
      <c r="C879" s="45"/>
      <c r="D879" s="50"/>
      <c r="E879" s="49"/>
      <c r="F879" s="40"/>
      <c r="G879" s="40"/>
      <c r="H879" s="40"/>
    </row>
    <row r="880" spans="2:8" ht="18" customHeight="1" x14ac:dyDescent="0.25">
      <c r="B880" s="40"/>
      <c r="C880" s="45"/>
      <c r="D880" s="50"/>
      <c r="E880" s="49"/>
      <c r="F880" s="40"/>
      <c r="G880" s="40"/>
      <c r="H880" s="40"/>
    </row>
    <row r="881" spans="2:8" ht="18" customHeight="1" x14ac:dyDescent="0.25">
      <c r="B881" s="40"/>
      <c r="C881" s="45"/>
      <c r="D881" s="50"/>
      <c r="E881" s="49"/>
      <c r="F881" s="40"/>
      <c r="G881" s="40"/>
      <c r="H881" s="40"/>
    </row>
    <row r="882" spans="2:8" ht="18" customHeight="1" x14ac:dyDescent="0.25">
      <c r="B882" s="40"/>
      <c r="C882" s="45"/>
      <c r="D882" s="50"/>
      <c r="E882" s="49"/>
      <c r="F882" s="40"/>
      <c r="G882" s="40"/>
      <c r="H882" s="40"/>
    </row>
    <row r="883" spans="2:8" ht="18" customHeight="1" x14ac:dyDescent="0.25">
      <c r="B883" s="40"/>
      <c r="C883" s="45"/>
      <c r="D883" s="50"/>
      <c r="E883" s="49"/>
      <c r="F883" s="40"/>
      <c r="G883" s="40"/>
      <c r="H883" s="40"/>
    </row>
    <row r="884" spans="2:8" ht="18" customHeight="1" x14ac:dyDescent="0.25">
      <c r="B884" s="40"/>
      <c r="C884" s="45"/>
      <c r="D884" s="50"/>
      <c r="E884" s="49"/>
      <c r="F884" s="40"/>
      <c r="G884" s="40"/>
      <c r="H884" s="40"/>
    </row>
    <row r="885" spans="2:8" ht="18" customHeight="1" x14ac:dyDescent="0.25">
      <c r="B885" s="40"/>
      <c r="C885" s="45"/>
      <c r="D885" s="50"/>
      <c r="E885" s="49"/>
      <c r="F885" s="40"/>
      <c r="G885" s="40"/>
      <c r="H885" s="40"/>
    </row>
    <row r="886" spans="2:8" ht="18" customHeight="1" x14ac:dyDescent="0.25">
      <c r="B886" s="40"/>
      <c r="C886" s="45"/>
      <c r="D886" s="50"/>
      <c r="E886" s="49"/>
      <c r="F886" s="40"/>
      <c r="G886" s="40"/>
      <c r="H886" s="40"/>
    </row>
    <row r="887" spans="2:8" ht="18" customHeight="1" x14ac:dyDescent="0.25">
      <c r="B887" s="40"/>
      <c r="C887" s="45"/>
      <c r="D887" s="50"/>
      <c r="E887" s="49"/>
      <c r="F887" s="40"/>
      <c r="G887" s="40"/>
      <c r="H887" s="40"/>
    </row>
    <row r="888" spans="2:8" ht="18" customHeight="1" x14ac:dyDescent="0.25">
      <c r="B888" s="40"/>
      <c r="C888" s="45"/>
      <c r="D888" s="50"/>
      <c r="E888" s="49"/>
      <c r="F888" s="40"/>
      <c r="G888" s="40"/>
      <c r="H888" s="40"/>
    </row>
    <row r="889" spans="2:8" ht="18" customHeight="1" x14ac:dyDescent="0.25">
      <c r="B889" s="40"/>
      <c r="C889" s="45"/>
      <c r="D889" s="50"/>
      <c r="E889" s="49"/>
      <c r="F889" s="40"/>
      <c r="G889" s="40"/>
      <c r="H889" s="40"/>
    </row>
    <row r="890" spans="2:8" ht="18" customHeight="1" x14ac:dyDescent="0.25">
      <c r="B890" s="40"/>
      <c r="C890" s="45"/>
      <c r="D890" s="50"/>
      <c r="E890" s="49"/>
      <c r="F890" s="40"/>
      <c r="G890" s="40"/>
      <c r="H890" s="40"/>
    </row>
    <row r="891" spans="2:8" ht="18" customHeight="1" x14ac:dyDescent="0.25">
      <c r="B891" s="40"/>
      <c r="C891" s="45"/>
      <c r="D891" s="50"/>
      <c r="E891" s="49"/>
      <c r="F891" s="40"/>
      <c r="G891" s="40"/>
      <c r="H891" s="40"/>
    </row>
    <row r="892" spans="2:8" ht="18" customHeight="1" x14ac:dyDescent="0.25">
      <c r="B892" s="40"/>
      <c r="C892" s="45"/>
      <c r="D892" s="50"/>
      <c r="E892" s="49"/>
      <c r="F892" s="40"/>
      <c r="G892" s="40"/>
      <c r="H892" s="40"/>
    </row>
    <row r="893" spans="2:8" ht="18" customHeight="1" x14ac:dyDescent="0.25">
      <c r="B893" s="40"/>
      <c r="C893" s="45"/>
      <c r="D893" s="50"/>
      <c r="E893" s="49"/>
      <c r="F893" s="40"/>
      <c r="G893" s="40"/>
      <c r="H893" s="40"/>
    </row>
    <row r="894" spans="2:8" ht="18" customHeight="1" x14ac:dyDescent="0.25">
      <c r="B894" s="40"/>
      <c r="C894" s="45"/>
      <c r="D894" s="50"/>
      <c r="E894" s="49"/>
      <c r="F894" s="40"/>
      <c r="G894" s="40"/>
      <c r="H894" s="40"/>
    </row>
    <row r="895" spans="2:8" ht="18" customHeight="1" x14ac:dyDescent="0.25">
      <c r="B895" s="40"/>
      <c r="C895" s="45"/>
      <c r="D895" s="50"/>
      <c r="E895" s="49"/>
      <c r="F895" s="40"/>
      <c r="G895" s="40"/>
      <c r="H895" s="40"/>
    </row>
    <row r="896" spans="2:8" ht="18" customHeight="1" x14ac:dyDescent="0.25">
      <c r="B896" s="40"/>
      <c r="C896" s="45"/>
      <c r="D896" s="50"/>
      <c r="E896" s="49"/>
      <c r="F896" s="40"/>
      <c r="G896" s="40"/>
      <c r="H896" s="40"/>
    </row>
    <row r="897" spans="2:8" ht="18" customHeight="1" x14ac:dyDescent="0.25">
      <c r="B897" s="40"/>
      <c r="C897" s="45"/>
      <c r="D897" s="50"/>
      <c r="E897" s="49"/>
      <c r="F897" s="40"/>
      <c r="G897" s="40"/>
      <c r="H897" s="40"/>
    </row>
    <row r="898" spans="2:8" ht="18" customHeight="1" x14ac:dyDescent="0.25">
      <c r="B898" s="40"/>
      <c r="C898" s="45"/>
      <c r="D898" s="50"/>
      <c r="E898" s="49"/>
      <c r="F898" s="40"/>
      <c r="G898" s="40"/>
      <c r="H898" s="40"/>
    </row>
    <row r="899" spans="2:8" ht="18" customHeight="1" x14ac:dyDescent="0.25">
      <c r="B899" s="40"/>
      <c r="C899" s="45"/>
      <c r="D899" s="50"/>
      <c r="E899" s="49"/>
      <c r="F899" s="40"/>
      <c r="G899" s="40"/>
      <c r="H899" s="40"/>
    </row>
    <row r="900" spans="2:8" ht="18" customHeight="1" x14ac:dyDescent="0.25">
      <c r="B900" s="40"/>
      <c r="C900" s="45"/>
      <c r="D900" s="50"/>
      <c r="E900" s="49"/>
      <c r="F900" s="40"/>
      <c r="G900" s="40"/>
      <c r="H900" s="40"/>
    </row>
    <row r="901" spans="2:8" ht="18" customHeight="1" x14ac:dyDescent="0.25">
      <c r="B901" s="40"/>
      <c r="C901" s="45"/>
      <c r="D901" s="50"/>
      <c r="E901" s="49"/>
      <c r="F901" s="40"/>
      <c r="G901" s="40"/>
      <c r="H901" s="40"/>
    </row>
    <row r="902" spans="2:8" ht="18" customHeight="1" x14ac:dyDescent="0.25">
      <c r="B902" s="40"/>
      <c r="C902" s="45"/>
      <c r="D902" s="50"/>
      <c r="E902" s="49"/>
      <c r="F902" s="40"/>
      <c r="G902" s="40"/>
      <c r="H902" s="40"/>
    </row>
    <row r="903" spans="2:8" ht="18" customHeight="1" x14ac:dyDescent="0.25">
      <c r="B903" s="40"/>
      <c r="C903" s="45"/>
      <c r="D903" s="50"/>
      <c r="E903" s="49"/>
      <c r="F903" s="40"/>
      <c r="G903" s="40"/>
      <c r="H903" s="40"/>
    </row>
    <row r="904" spans="2:8" ht="18" customHeight="1" x14ac:dyDescent="0.25">
      <c r="B904" s="40"/>
      <c r="C904" s="45"/>
      <c r="D904" s="50"/>
      <c r="E904" s="49"/>
      <c r="F904" s="40"/>
      <c r="G904" s="40"/>
      <c r="H904" s="40"/>
    </row>
    <row r="905" spans="2:8" ht="18" customHeight="1" x14ac:dyDescent="0.25">
      <c r="B905" s="40"/>
      <c r="C905" s="45"/>
      <c r="D905" s="50"/>
      <c r="E905" s="49"/>
      <c r="F905" s="40"/>
      <c r="G905" s="40"/>
      <c r="H905" s="40"/>
    </row>
    <row r="906" spans="2:8" ht="18" customHeight="1" x14ac:dyDescent="0.25">
      <c r="B906" s="40"/>
      <c r="C906" s="45"/>
      <c r="D906" s="50"/>
      <c r="E906" s="49"/>
      <c r="F906" s="40"/>
      <c r="G906" s="40"/>
      <c r="H906" s="40"/>
    </row>
    <row r="907" spans="2:8" ht="18" customHeight="1" x14ac:dyDescent="0.25">
      <c r="B907" s="40"/>
      <c r="C907" s="45"/>
      <c r="D907" s="50"/>
      <c r="E907" s="49"/>
      <c r="F907" s="40"/>
      <c r="G907" s="40"/>
      <c r="H907" s="40"/>
    </row>
    <row r="908" spans="2:8" ht="18" customHeight="1" x14ac:dyDescent="0.25">
      <c r="B908" s="40"/>
      <c r="C908" s="45"/>
      <c r="D908" s="50"/>
      <c r="E908" s="49"/>
      <c r="F908" s="40"/>
      <c r="G908" s="40"/>
      <c r="H908" s="40"/>
    </row>
    <row r="909" spans="2:8" ht="18" customHeight="1" x14ac:dyDescent="0.25">
      <c r="B909" s="40"/>
      <c r="C909" s="45"/>
      <c r="D909" s="50"/>
      <c r="E909" s="49"/>
      <c r="F909" s="40"/>
      <c r="G909" s="40"/>
      <c r="H909" s="40"/>
    </row>
    <row r="910" spans="2:8" ht="18" customHeight="1" x14ac:dyDescent="0.25">
      <c r="B910" s="40"/>
      <c r="C910" s="45"/>
      <c r="D910" s="50"/>
      <c r="E910" s="49"/>
      <c r="F910" s="40"/>
      <c r="G910" s="40"/>
      <c r="H910" s="40"/>
    </row>
    <row r="911" spans="2:8" ht="18" customHeight="1" x14ac:dyDescent="0.25">
      <c r="B911" s="40"/>
      <c r="C911" s="45"/>
      <c r="D911" s="50"/>
      <c r="E911" s="49"/>
      <c r="F911" s="40"/>
      <c r="G911" s="40"/>
      <c r="H911" s="40"/>
    </row>
    <row r="912" spans="2:8" ht="18" customHeight="1" x14ac:dyDescent="0.25">
      <c r="B912" s="40"/>
      <c r="C912" s="45"/>
      <c r="D912" s="50"/>
      <c r="E912" s="49"/>
      <c r="F912" s="40"/>
      <c r="G912" s="40"/>
      <c r="H912" s="40"/>
    </row>
    <row r="913" spans="2:8" ht="18" customHeight="1" x14ac:dyDescent="0.25">
      <c r="B913" s="40"/>
      <c r="C913" s="45"/>
      <c r="D913" s="50"/>
      <c r="E913" s="49"/>
      <c r="F913" s="40"/>
      <c r="G913" s="40"/>
      <c r="H913" s="40"/>
    </row>
    <row r="914" spans="2:8" ht="18" customHeight="1" x14ac:dyDescent="0.25">
      <c r="B914" s="40"/>
      <c r="C914" s="45"/>
      <c r="D914" s="50"/>
      <c r="E914" s="49"/>
      <c r="F914" s="40"/>
      <c r="G914" s="40"/>
      <c r="H914" s="40"/>
    </row>
    <row r="915" spans="2:8" ht="18" customHeight="1" x14ac:dyDescent="0.25">
      <c r="B915" s="40"/>
      <c r="C915" s="45"/>
      <c r="D915" s="50"/>
      <c r="E915" s="49"/>
      <c r="F915" s="40"/>
      <c r="G915" s="40"/>
      <c r="H915" s="40"/>
    </row>
    <row r="916" spans="2:8" ht="18" customHeight="1" x14ac:dyDescent="0.25">
      <c r="B916" s="40"/>
      <c r="C916" s="45"/>
      <c r="D916" s="50"/>
      <c r="E916" s="49"/>
      <c r="F916" s="40"/>
      <c r="G916" s="40"/>
      <c r="H916" s="40"/>
    </row>
    <row r="917" spans="2:8" ht="18" customHeight="1" x14ac:dyDescent="0.25">
      <c r="B917" s="40"/>
      <c r="C917" s="45"/>
      <c r="D917" s="50"/>
      <c r="E917" s="49"/>
      <c r="F917" s="40"/>
      <c r="G917" s="40"/>
      <c r="H917" s="40"/>
    </row>
    <row r="918" spans="2:8" ht="18" customHeight="1" x14ac:dyDescent="0.25">
      <c r="B918" s="40"/>
      <c r="C918" s="45"/>
      <c r="D918" s="50"/>
      <c r="E918" s="49"/>
      <c r="F918" s="40"/>
      <c r="G918" s="40"/>
      <c r="H918" s="40"/>
    </row>
    <row r="919" spans="2:8" ht="18" customHeight="1" x14ac:dyDescent="0.25">
      <c r="B919" s="40"/>
      <c r="C919" s="45"/>
      <c r="D919" s="50"/>
      <c r="E919" s="49"/>
      <c r="F919" s="40"/>
      <c r="G919" s="40"/>
      <c r="H919" s="40"/>
    </row>
    <row r="920" spans="2:8" ht="18" customHeight="1" x14ac:dyDescent="0.25">
      <c r="B920" s="40"/>
      <c r="C920" s="45"/>
      <c r="D920" s="50"/>
      <c r="E920" s="49"/>
      <c r="F920" s="40"/>
      <c r="G920" s="40"/>
      <c r="H920" s="40"/>
    </row>
    <row r="921" spans="2:8" ht="18" customHeight="1" x14ac:dyDescent="0.25">
      <c r="B921" s="40"/>
      <c r="C921" s="45"/>
      <c r="D921" s="50"/>
      <c r="E921" s="49"/>
      <c r="F921" s="40"/>
      <c r="G921" s="40"/>
      <c r="H921" s="40"/>
    </row>
    <row r="922" spans="2:8" ht="18" customHeight="1" x14ac:dyDescent="0.25">
      <c r="B922" s="40"/>
      <c r="C922" s="45"/>
      <c r="D922" s="50"/>
      <c r="E922" s="49"/>
      <c r="F922" s="40"/>
      <c r="G922" s="40"/>
      <c r="H922" s="40"/>
    </row>
    <row r="923" spans="2:8" ht="18" customHeight="1" x14ac:dyDescent="0.25">
      <c r="B923" s="40"/>
      <c r="C923" s="45"/>
      <c r="D923" s="50"/>
      <c r="E923" s="49"/>
      <c r="F923" s="40"/>
      <c r="G923" s="40"/>
      <c r="H923" s="40"/>
    </row>
    <row r="924" spans="2:8" ht="18" customHeight="1" x14ac:dyDescent="0.25">
      <c r="B924" s="40"/>
      <c r="C924" s="45"/>
      <c r="D924" s="50"/>
      <c r="E924" s="49"/>
      <c r="F924" s="40"/>
      <c r="G924" s="40"/>
      <c r="H924" s="40"/>
    </row>
    <row r="925" spans="2:8" ht="18" customHeight="1" x14ac:dyDescent="0.25">
      <c r="B925" s="40"/>
      <c r="C925" s="45"/>
      <c r="D925" s="50"/>
      <c r="E925" s="49"/>
      <c r="F925" s="40"/>
      <c r="G925" s="40"/>
      <c r="H925" s="40"/>
    </row>
    <row r="926" spans="2:8" ht="18" customHeight="1" x14ac:dyDescent="0.25">
      <c r="B926" s="40"/>
      <c r="C926" s="45"/>
      <c r="D926" s="50"/>
      <c r="E926" s="49"/>
      <c r="F926" s="40"/>
      <c r="G926" s="40"/>
      <c r="H926" s="40"/>
    </row>
    <row r="927" spans="2:8" ht="18" customHeight="1" x14ac:dyDescent="0.25">
      <c r="B927" s="40"/>
      <c r="C927" s="45"/>
      <c r="D927" s="50"/>
      <c r="E927" s="49"/>
      <c r="F927" s="40"/>
      <c r="G927" s="40"/>
      <c r="H927" s="40"/>
    </row>
    <row r="928" spans="2:8" ht="18" customHeight="1" x14ac:dyDescent="0.25">
      <c r="B928" s="40"/>
      <c r="C928" s="45"/>
      <c r="D928" s="50"/>
      <c r="E928" s="49"/>
      <c r="F928" s="40"/>
      <c r="G928" s="40"/>
      <c r="H928" s="40"/>
    </row>
    <row r="929" spans="2:8" ht="18" customHeight="1" x14ac:dyDescent="0.25">
      <c r="B929" s="40"/>
      <c r="C929" s="45"/>
      <c r="D929" s="50"/>
      <c r="E929" s="49"/>
      <c r="F929" s="40"/>
      <c r="G929" s="40"/>
      <c r="H929" s="40"/>
    </row>
    <row r="930" spans="2:8" ht="18" customHeight="1" x14ac:dyDescent="0.25">
      <c r="B930" s="40"/>
      <c r="C930" s="45"/>
      <c r="D930" s="50"/>
      <c r="E930" s="49"/>
      <c r="F930" s="40"/>
      <c r="G930" s="40"/>
      <c r="H930" s="40"/>
    </row>
    <row r="931" spans="2:8" ht="18" customHeight="1" x14ac:dyDescent="0.25">
      <c r="B931" s="40"/>
      <c r="C931" s="45"/>
      <c r="D931" s="50"/>
      <c r="E931" s="49"/>
      <c r="F931" s="40"/>
      <c r="G931" s="40"/>
      <c r="H931" s="40"/>
    </row>
    <row r="932" spans="2:8" ht="18" customHeight="1" x14ac:dyDescent="0.25">
      <c r="B932" s="40"/>
      <c r="C932" s="45"/>
      <c r="D932" s="50"/>
      <c r="E932" s="49"/>
      <c r="F932" s="40"/>
      <c r="G932" s="40"/>
      <c r="H932" s="40"/>
    </row>
    <row r="933" spans="2:8" ht="18" customHeight="1" x14ac:dyDescent="0.25">
      <c r="B933" s="40"/>
      <c r="C933" s="45"/>
      <c r="D933" s="50"/>
      <c r="E933" s="49"/>
      <c r="F933" s="40"/>
      <c r="G933" s="40"/>
      <c r="H933" s="40"/>
    </row>
    <row r="934" spans="2:8" ht="18" customHeight="1" x14ac:dyDescent="0.25">
      <c r="B934" s="40"/>
      <c r="C934" s="45"/>
      <c r="D934" s="50"/>
      <c r="E934" s="49"/>
      <c r="F934" s="40"/>
      <c r="G934" s="40"/>
      <c r="H934" s="40"/>
    </row>
    <row r="935" spans="2:8" ht="18" customHeight="1" x14ac:dyDescent="0.25">
      <c r="B935" s="40"/>
      <c r="C935" s="45"/>
      <c r="D935" s="50"/>
      <c r="E935" s="49"/>
      <c r="F935" s="40"/>
      <c r="G935" s="40"/>
      <c r="H935" s="40"/>
    </row>
    <row r="936" spans="2:8" ht="18" customHeight="1" x14ac:dyDescent="0.25">
      <c r="B936" s="40"/>
      <c r="C936" s="45"/>
      <c r="D936" s="50"/>
      <c r="E936" s="49"/>
      <c r="F936" s="40"/>
      <c r="G936" s="40"/>
      <c r="H936" s="40"/>
    </row>
    <row r="937" spans="2:8" ht="18" customHeight="1" x14ac:dyDescent="0.25">
      <c r="B937" s="40"/>
      <c r="C937" s="45"/>
      <c r="D937" s="50"/>
      <c r="E937" s="49"/>
      <c r="F937" s="40"/>
      <c r="G937" s="40"/>
      <c r="H937" s="40"/>
    </row>
    <row r="938" spans="2:8" ht="18" customHeight="1" x14ac:dyDescent="0.25">
      <c r="B938" s="40"/>
      <c r="C938" s="45"/>
      <c r="D938" s="50"/>
      <c r="E938" s="49"/>
      <c r="F938" s="40"/>
      <c r="G938" s="40"/>
      <c r="H938" s="40"/>
    </row>
    <row r="939" spans="2:8" ht="18" customHeight="1" x14ac:dyDescent="0.25">
      <c r="B939" s="40"/>
      <c r="C939" s="45"/>
      <c r="D939" s="50"/>
      <c r="E939" s="49"/>
      <c r="F939" s="40"/>
      <c r="G939" s="40"/>
      <c r="H939" s="40"/>
    </row>
    <row r="940" spans="2:8" ht="18" customHeight="1" x14ac:dyDescent="0.25">
      <c r="B940" s="40"/>
      <c r="C940" s="45"/>
      <c r="D940" s="50"/>
      <c r="E940" s="49"/>
      <c r="F940" s="40"/>
      <c r="G940" s="40"/>
      <c r="H940" s="40"/>
    </row>
    <row r="941" spans="2:8" ht="18" customHeight="1" x14ac:dyDescent="0.25">
      <c r="B941" s="40"/>
      <c r="C941" s="45"/>
      <c r="D941" s="50"/>
      <c r="E941" s="49"/>
      <c r="F941" s="40"/>
      <c r="G941" s="40"/>
      <c r="H941" s="40"/>
    </row>
    <row r="942" spans="2:8" ht="18" customHeight="1" x14ac:dyDescent="0.25">
      <c r="B942" s="40"/>
      <c r="C942" s="45"/>
      <c r="D942" s="50"/>
      <c r="E942" s="49"/>
      <c r="F942" s="40"/>
      <c r="G942" s="40"/>
      <c r="H942" s="40"/>
    </row>
    <row r="943" spans="2:8" ht="18" customHeight="1" x14ac:dyDescent="0.25">
      <c r="B943" s="40"/>
      <c r="C943" s="45"/>
      <c r="D943" s="50"/>
      <c r="E943" s="49"/>
      <c r="F943" s="40"/>
      <c r="G943" s="40"/>
      <c r="H943" s="40"/>
    </row>
    <row r="944" spans="2:8" ht="18" customHeight="1" x14ac:dyDescent="0.25">
      <c r="B944" s="40"/>
      <c r="C944" s="45"/>
      <c r="D944" s="50"/>
      <c r="E944" s="49"/>
      <c r="F944" s="40"/>
      <c r="G944" s="40"/>
      <c r="H944" s="40"/>
    </row>
    <row r="945" spans="2:8" ht="18" customHeight="1" x14ac:dyDescent="0.25">
      <c r="B945" s="40"/>
      <c r="C945" s="45"/>
      <c r="D945" s="50"/>
      <c r="E945" s="49"/>
      <c r="F945" s="40"/>
      <c r="G945" s="40"/>
      <c r="H945" s="40"/>
    </row>
    <row r="946" spans="2:8" ht="18" customHeight="1" x14ac:dyDescent="0.25">
      <c r="B946" s="40"/>
      <c r="C946" s="45"/>
      <c r="D946" s="50"/>
      <c r="E946" s="49"/>
      <c r="F946" s="40"/>
      <c r="G946" s="40"/>
      <c r="H946" s="40"/>
    </row>
    <row r="947" spans="2:8" ht="18" customHeight="1" x14ac:dyDescent="0.25">
      <c r="B947" s="40"/>
      <c r="C947" s="45"/>
      <c r="D947" s="50"/>
      <c r="E947" s="49"/>
      <c r="F947" s="40"/>
      <c r="G947" s="40"/>
      <c r="H947" s="40"/>
    </row>
    <row r="948" spans="2:8" ht="18" customHeight="1" x14ac:dyDescent="0.25">
      <c r="B948" s="40"/>
      <c r="C948" s="45"/>
      <c r="D948" s="50"/>
      <c r="E948" s="49"/>
      <c r="F948" s="40"/>
      <c r="G948" s="40"/>
      <c r="H948" s="40"/>
    </row>
    <row r="949" spans="2:8" ht="18" customHeight="1" x14ac:dyDescent="0.25">
      <c r="B949" s="40"/>
      <c r="C949" s="45"/>
      <c r="D949" s="50"/>
      <c r="E949" s="49"/>
      <c r="F949" s="40"/>
      <c r="G949" s="40"/>
      <c r="H949" s="40"/>
    </row>
    <row r="950" spans="2:8" ht="18" customHeight="1" x14ac:dyDescent="0.25">
      <c r="B950" s="40"/>
      <c r="C950" s="45"/>
      <c r="D950" s="50"/>
      <c r="E950" s="49"/>
      <c r="F950" s="40"/>
      <c r="G950" s="40"/>
      <c r="H950" s="40"/>
    </row>
    <row r="951" spans="2:8" ht="18" customHeight="1" x14ac:dyDescent="0.25">
      <c r="B951" s="40"/>
      <c r="C951" s="45"/>
      <c r="D951" s="50"/>
      <c r="E951" s="49"/>
      <c r="F951" s="40"/>
      <c r="G951" s="40"/>
      <c r="H951" s="40"/>
    </row>
  </sheetData>
  <sheetProtection sheet="1" objects="1" scenarios="1" autoFilter="0"/>
  <autoFilter ref="A1:H497"/>
  <mergeCells count="2">
    <mergeCell ref="F1:H1"/>
    <mergeCell ref="I2:K2"/>
  </mergeCells>
  <phoneticPr fontId="19"/>
  <dataValidations count="2">
    <dataValidation type="list" allowBlank="1" showErrorMessage="1" sqref="F3:H861">
      <formula1>"○,◎"</formula1>
    </dataValidation>
    <dataValidation type="list" allowBlank="1" showErrorMessage="1" sqref="B3:B861">
      <formula1>"Ⅰ,Ⅱ,Ⅲ"</formula1>
    </dataValidation>
  </dataValidations>
  <pageMargins left="0.70866141732283472" right="0.70866141732283472" top="0.74803149606299213" bottom="0.74803149606299213" header="0" footer="0"/>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はじめにお読みください</vt:lpstr>
      <vt:lpstr>小学部内容一覧</vt:lpstr>
      <vt:lpstr>小学部詳細内容</vt:lpstr>
      <vt:lpstr>中学部内容一覧</vt:lpstr>
      <vt:lpstr>中学部詳細内容</vt:lpstr>
      <vt:lpstr>高等部内容一覧</vt:lpstr>
      <vt:lpstr>高等部詳細内容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宮城県総合教育センターR3年度各教科の内容表（特別支援教育研究グループ）</dc:title>
  <dc:creator>宮城県総合教育センターR3年度専門研究特別支援教育研究グループ</dc:creator>
  <cp:lastModifiedBy>long2118</cp:lastModifiedBy>
  <cp:lastPrinted>2022-03-07T00:45:31Z</cp:lastPrinted>
  <dcterms:created xsi:type="dcterms:W3CDTF">2019-08-05T00:54:29Z</dcterms:created>
  <dcterms:modified xsi:type="dcterms:W3CDTF">2022-03-15T07:25:38Z</dcterms:modified>
</cp:coreProperties>
</file>